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23B1A7EE-42A3-4042-AA3E-ACA448E0EF9E}"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<sst xmlns="http://schemas.openxmlformats.org/spreadsheetml/2006/main" count="55" uniqueCount="41">
  <si>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</si>
  <si>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</si>
  <si>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</si>
  <si>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</si>
  <si>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</si>
  <si>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</si>
  <si>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</si>
  <si>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</si>
  <si>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</si>
  <si>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</si>
  <si>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</si>
  <si>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</si>
  <si>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</si>
  <si>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</si>
  <si>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</si>
  <si>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</si>
  <si>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</si>
  <si>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</si>
  <si>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</si>
  <si>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</si>
  <si>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</si>
  <si>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</si>
  <si>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</si>
  <si>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</si>
  <si>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</si>
  <si>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</si>
  <si>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</si>
  <si>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</si>
  <si>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Félagasamtök sem þjóna heimilum / Non-profit institutions serving households</t>
  </si>
  <si>
    <t>S.2</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</si>
  <si>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</si>
  <si>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</si>
  <si>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</si>
  <si>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</si>
  <si>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</si>
  <si>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</si>
  <si>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Erlendir aðilar / Non residents</t>
  </si>
  <si>
    <t xml:space="preserve"> </t>
  </si>
  <si>
    <t>Hlutabréf og hlutdeildarskírteini eftir geirum / Sectorization of equity*</t>
  </si>
  <si>
    <t>Hlutabréf og hlutdeildarskírteini, alls  / Equities, total</t>
  </si>
  <si>
    <t>Hlutabréf í atvinnu- og fjármálafyrirtækjum /Shares in financial and non-financial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</si>
</sst>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7" x14ac:knownFonts="1">
    <font>
      <sz val="11"/>
      <color theme="1"/>
      <name val="Aptos Narrow"/>
      <family val="2"/>
      <scheme val="minor"/>
    </font>
    <font>
      <sz val="9"/>
      <name val="Arial"/>
      <family val="2"/>
    </font>
    <font>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Aptos Narrow"/>
      <family val="2"/>
      <scheme val="minor"/>
    </font>
    <font>
      <sz val="8"/>
      <color theme="1"/>
      <name val="Aptos Narrow"/>
      <family val="2"/>
      <scheme val="minor"/>
    </font>
    <font>
      <u/>
      <sz val="11"/>
      <color theme="10"/>
      <name val="Aptos Narrow"/>
      <family val="2"/>
      <scheme val="minor"/>
    </font>
    <font>
      <u/>
      <sz val="9"/>
      <color rgb="FF0000FF"/>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xf numFmtId="164" fontId="5" fillId="0" borderId="0" applyFont="0" applyFill="0" applyBorder="0" applyAlignment="0" applyProtection="0"/>
    <xf numFmtId="0" fontId="14" fillId="0" borderId="0" applyNumberFormat="0" applyFill="0" applyBorder="0" applyAlignment="0" applyProtection="0"/>
    <xf numFmtId="0" fontId="16" fillId="0" borderId="0"/>
    <xf numFmtId="0" fontId="5" fillId="0" borderId="0"/>
  </cellStyleXfs>
  <cellXfs count="36">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3" fontId="0" fillId="0" borderId="0" xfId="0" applyNumberFormat="1"/>
    <xf numFmtId="0" fontId="6" fillId="0" borderId="0" xfId="1" applyFont="1" applyAlignment="1">
      <alignment readingOrder="1"/>
    </xf>
    <xf numFmtId="17" fontId="3" fillId="0" borderId="1" xfId="0" applyNumberFormat="1" applyFont="1" applyBorder="1"/>
    <xf numFmtId="17" fontId="3" fillId="0" borderId="0" xfId="0" applyNumberFormat="1" applyFont="1"/>
    <xf numFmtId="0" fontId="7" fillId="0" borderId="0" xfId="0" applyFont="1"/>
    <xf numFmtId="3" fontId="3" fillId="0" borderId="0" xfId="0" applyNumberFormat="1" applyFont="1"/>
    <xf numFmtId="0" fontId="1" fillId="0" borderId="0" xfId="0" applyFont="1" applyAlignment="1">
      <alignment horizontal="left" indent="2"/>
    </xf>
    <xf numFmtId="3" fontId="8" fillId="0" borderId="0" xfId="0" applyNumberFormat="1" applyFont="1"/>
    <xf numFmtId="0" fontId="7" fillId="0" borderId="0" xfId="0" applyFont="1" applyAlignment="1">
      <alignment horizontal="left" indent="1"/>
    </xf>
    <xf numFmtId="0" fontId="7" fillId="0" borderId="0" xfId="0" applyFont="1" applyAlignment="1">
      <alignment horizontal="left"/>
    </xf>
    <xf numFmtId="0" fontId="8" fillId="0" borderId="0" xfId="0" applyFont="1"/>
    <xf numFmtId="0" fontId="1" fillId="0" borderId="0" xfId="0" applyFont="1" applyAlignment="1">
      <alignment horizontal="left" indent="1"/>
    </xf>
    <xf numFmtId="0" fontId="11" fillId="0" borderId="0" xfId="0" applyFont="1"/>
    <xf numFmtId="3" fontId="11" fillId="0" borderId="0" xfId="0" applyNumberFormat="1" applyFont="1"/>
    <xf numFmtId="0" fontId="1" fillId="0" borderId="0" xfId="0" applyFont="1" applyAlignment="1">
      <alignment horizontal="left"/>
    </xf>
    <xf numFmtId="0" fontId="12" fillId="0" borderId="0" xfId="0" applyFont="1"/>
    <xf numFmtId="0" fontId="0" fillId="0" borderId="0" xfId="0" applyAlignment="1">
      <alignment horizontal="left"/>
    </xf>
    <xf numFmtId="0" fontId="13" fillId="0" borderId="0" xfId="0" applyFont="1"/>
    <xf numFmtId="0" fontId="8" fillId="0" borderId="0" xfId="0" applyFont="1" applyAlignment="1">
      <alignment horizontal="right"/>
    </xf>
    <xf numFmtId="0" fontId="15" fillId="0" borderId="0" xfId="3" applyFont="1" applyAlignment="1">
      <alignment horizontal="right"/>
    </xf>
    <xf numFmtId="0" fontId="6" fillId="0" borderId="0" xfId="0" applyFont="1" applyAlignment="1">
      <alignment horizontal="left" vertical="center"/>
    </xf>
    <xf numFmtId="0" fontId="10" fillId="0" borderId="0" xfId="0" applyFont="1"/>
    <xf numFmtId="0" fontId="6" fillId="0" borderId="0" xfId="1" applyFont="1" applyAlignment="1">
      <alignment horizontal="left"/>
    </xf>
    <xf numFmtId="0" fontId="7" fillId="0" borderId="0" xfId="0" applyFont="1" applyAlignment="1">
      <alignment horizontal="left"/>
    </xf>
    <xf numFmtId="0" fontId="3" fillId="0" borderId="0" xfId="0" applyFont="1" applyAlignment="1">
      <alignment horizontal="left"/>
    </xf>
    <xf numFmtId="3" fontId="9" fillId="0" borderId="2" xfId="2" applyNumberFormat="1" applyFont="1" applyFill="1" applyBorder="1" applyAlignment="1" applyProtection="1">
      <alignment horizontal="left" wrapText="1"/>
    </xf>
    <xf numFmtId="0" fontId="9" fillId="0" borderId="0" xfId="5" applyFont="1"/>
    <xf numFmtId="0" fontId="7" fillId="0" borderId="2" xfId="0" applyFont="1" applyBorder="1"/>
    <xf numFmtId="0" fontId="0" fillId="0" borderId="1" xfId="0" applyBorder="1"/>
    <xf numFmtId="0" fontId="2" fillId="0" borderId="0" xfId="0" applyFont="1" applyAlignment="1">
      <alignment horizontal="left" indent="2"/>
    </xf>
  </cellXfs>
  <cellStyles count="6">
    <cellStyle name="Comma 2" xfId="2" xr:uid="{021609CE-6A3C-4976-B90E-5E409F01B574}"/>
    <cellStyle name="Hyperlink" xfId="3" builtinId="8"/>
    <cellStyle name="Normal" xfId="0" builtinId="0"/>
    <cellStyle name="Normal 2" xfId="1" xr:uid="{0789EB53-E1D2-48DC-94DD-A4055F48DE4B}"/>
    <cellStyle name="Normal 5" xfId="5" xr:uid="{A042984D-8299-4F53-85EB-6B946B397F56}"/>
    <cellStyle name="Normal 7" xfId="4" xr:uid="{932DDC85-2EC9-478A-8247-5D2B1F2BC19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Y35"/>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7" customWidth="1"/>
    <col min="2" max="2" width="77.28515625" bestFit="1" customWidth="1"/>
    <col min="3" max="3" width="11" bestFit="1" customWidth="1"/>
    <col min="4" max="5" width="9.85546875" customWidth="1"/>
    <col min="6" max="6" width="10.140625" customWidth="1"/>
    <col min="7" max="7" width="9.425781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42578125" bestFit="1" customWidth="1"/>
    <col min="174" max="174" width="11" bestFit="1" customWidth="1"/>
    <col min="175" max="175" width="11.42578125" bestFit="1" customWidth="1"/>
    <col min="176" max="177" width="10.7109375" bestFit="1" customWidth="1"/>
    <col min="178" max="179" width="11" bestFit="1" customWidth="1"/>
    <col min="180" max="182" width="11.42578125" bestFit="1" customWidth="1"/>
    <col min="183" max="183" width="11" bestFit="1" customWidth="1"/>
    <col min="184" max="188" width="11.42578125" bestFit="1" customWidth="1"/>
    <col min="189" max="189" width="9.85546875" bestFit="1" customWidth="1"/>
    <col min="190" max="191" width="11" bestFit="1" customWidth="1"/>
    <col min="192" max="195" width="11.42578125" bestFit="1" customWidth="1"/>
    <col min="196" max="196" width="11" bestFit="1" customWidth="1"/>
    <col min="197" max="203" width="11.42578125" bestFit="1" customWidth="1"/>
    <col min="204" max="204" width="11" bestFit="1" customWidth="1"/>
    <col min="205" max="208" width="11.42578125" bestFit="1" customWidth="1"/>
    <col min="209" max="209" width="11" bestFit="1" customWidth="1"/>
    <col min="210" max="217" width="11.42578125" bestFit="1" customWidth="1"/>
    <col min="218" max="218" width="11" bestFit="1" customWidth="1"/>
    <col min="219" max="222" width="11.425781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42578125" bestFit="1" customWidth="1"/>
    <col min="232" max="237" width="11" bestFit="1" customWidth="1"/>
    <col min="238" max="240" width="11.42578125" bestFit="1" customWidth="1"/>
    <col min="241" max="241" width="11" bestFit="1" customWidth="1"/>
    <col min="242" max="263" width="11.42578125" bestFit="1" customWidth="1"/>
    <col min="264" max="264" width="11" bestFit="1" customWidth="1"/>
    <col min="265" max="267" width="11.42578125" bestFit="1" customWidth="1"/>
    <col min="268" max="268" width="11" bestFit="1" customWidth="1"/>
    <col min="269" max="276" width="11.42578125" bestFit="1" customWidth="1"/>
    <col min="277" max="278" width="11" bestFit="1" customWidth="1"/>
    <col min="279" max="280" width="11.42578125" bestFit="1" customWidth="1"/>
    <col min="281" max="281" width="11" bestFit="1" customWidth="1"/>
    <col min="282" max="282" width="9.85546875" bestFit="1" customWidth="1"/>
    <col min="283" max="284" width="11.425781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9" x14ac:dyDescent="0.25">
      <c r="A1" s="20" t="s">
        <v>0</v>
      </c>
      <c r="B1" s="20"/>
      <c r="KZ1" s="3"/>
      <c r="NC1" t="s">
        <v>37</v>
      </c>
      <c r="NG1" s="2"/>
      <c r="NQ1" s="3"/>
      <c r="NR1" s="3"/>
      <c r="NY1" s="2" t="s">
        <v>1</v>
      </c>
    </row>
    <row r="2" spans="1:389" x14ac:dyDescent="0.25">
      <c r="A2" s="20" t="s">
        <v>2</v>
      </c>
      <c r="B2" s="20"/>
      <c r="C2" s="21"/>
      <c r="KZ2" s="3"/>
      <c r="LC2" s="3"/>
      <c r="NQ2" s="3"/>
      <c r="NR2" s="3"/>
    </row>
    <row r="3" spans="1:389" x14ac:dyDescent="0.25">
      <c r="A3" s="22"/>
      <c r="B3" s="22"/>
      <c r="E3" s="6"/>
      <c r="F3" s="23"/>
      <c r="KZ3" s="24"/>
      <c r="MV3" s="3"/>
      <c r="MX3" s="25"/>
      <c r="NQ3" s="3"/>
      <c r="NR3" s="3"/>
    </row>
    <row r="4" spans="1:389" x14ac:dyDescent="0.25">
      <c r="A4" s="26" t="s">
        <v>3</v>
      </c>
      <c r="B4" s="26"/>
      <c r="E4" s="11"/>
      <c r="JK4" s="6"/>
      <c r="KP4" s="5"/>
      <c r="LU4" s="5"/>
      <c r="MC4" s="5"/>
      <c r="MD4" s="5"/>
      <c r="MG4" s="5"/>
      <c r="MH4" s="5"/>
      <c r="MR4" s="5"/>
      <c r="MX4" s="5"/>
      <c r="NG4" s="5"/>
      <c r="NQ4" s="3"/>
      <c r="NR4" s="3"/>
      <c r="NX4" s="5"/>
      <c r="NY4" s="5"/>
    </row>
    <row r="5" spans="1:389" x14ac:dyDescent="0.25">
      <c r="A5" s="22"/>
      <c r="B5" s="22"/>
      <c r="I5" s="27"/>
      <c r="J5" s="13"/>
    </row>
    <row r="6" spans="1:389" x14ac:dyDescent="0.25">
      <c r="A6" s="28" t="s">
        <v>4</v>
      </c>
      <c r="B6" s="28"/>
      <c r="I6" s="27"/>
      <c r="J6" s="13"/>
    </row>
    <row r="7" spans="1:389" x14ac:dyDescent="0.25">
      <c r="A7" s="29" t="s">
        <v>38</v>
      </c>
      <c r="B7" s="29"/>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row>
    <row r="8" spans="1:389" x14ac:dyDescent="0.25">
      <c r="A8" s="22"/>
      <c r="B8" s="22"/>
      <c r="C8" s="3"/>
      <c r="E8" s="7"/>
      <c r="F8" s="3"/>
      <c r="H8" s="7"/>
      <c r="I8" s="3"/>
      <c r="K8" s="7"/>
      <c r="L8" s="3"/>
      <c r="N8" s="7"/>
      <c r="O8" s="3"/>
      <c r="Q8" s="7"/>
      <c r="R8" s="3"/>
      <c r="T8" s="7"/>
      <c r="U8" s="3"/>
      <c r="W8" s="7"/>
      <c r="X8" s="3"/>
      <c r="Z8" s="7"/>
      <c r="AA8" s="3"/>
      <c r="AC8" s="7"/>
      <c r="AD8" s="3"/>
      <c r="AF8" s="7"/>
      <c r="AG8" s="3"/>
      <c r="AI8" s="7"/>
      <c r="AJ8" s="3"/>
      <c r="AL8" s="7"/>
      <c r="AM8" s="3"/>
      <c r="AO8" s="7"/>
      <c r="AP8" s="3"/>
      <c r="AR8" s="7"/>
      <c r="AS8" s="3"/>
      <c r="AU8" s="7"/>
      <c r="AV8" s="3"/>
      <c r="AX8" s="7"/>
      <c r="AY8" s="3"/>
      <c r="BA8" s="7"/>
      <c r="BB8" s="3"/>
      <c r="BD8" s="7"/>
      <c r="BE8" s="3"/>
      <c r="BG8" s="7"/>
      <c r="BH8" s="3"/>
      <c r="BJ8" s="7"/>
      <c r="BK8" s="3"/>
      <c r="BM8" s="7"/>
      <c r="BN8" s="3"/>
      <c r="BP8" s="7"/>
      <c r="BQ8" s="3"/>
      <c r="BS8" s="7"/>
      <c r="BT8" s="3"/>
      <c r="BV8" s="7"/>
      <c r="BW8" s="3"/>
      <c r="BY8" s="7"/>
      <c r="BZ8" s="3"/>
      <c r="CB8" s="7"/>
      <c r="CC8" s="3"/>
      <c r="CE8" s="7"/>
      <c r="CF8" s="3"/>
      <c r="CH8" s="7"/>
      <c r="CI8" s="3"/>
      <c r="CK8" s="7"/>
      <c r="CL8" s="3"/>
      <c r="CN8" s="7"/>
      <c r="CO8" s="3"/>
      <c r="CQ8" s="7"/>
      <c r="CR8" s="3"/>
      <c r="CT8" s="7"/>
      <c r="CU8" s="3"/>
      <c r="CW8" s="7"/>
      <c r="CX8" s="3"/>
      <c r="CZ8" s="7"/>
      <c r="DA8" s="3"/>
      <c r="DC8" s="7"/>
      <c r="DD8" s="3"/>
      <c r="DF8" s="7"/>
      <c r="DG8" s="3"/>
      <c r="DI8" s="7"/>
      <c r="DJ8" s="3"/>
      <c r="DL8" s="7"/>
      <c r="DM8" s="3"/>
      <c r="DO8" s="7"/>
      <c r="DP8" s="3"/>
      <c r="DR8" s="7"/>
      <c r="DS8" s="3"/>
      <c r="DU8" s="7"/>
      <c r="DV8" s="3"/>
      <c r="DX8" s="7"/>
      <c r="DY8" s="3"/>
      <c r="EA8" s="7"/>
      <c r="EB8" s="3"/>
      <c r="ED8" s="7"/>
      <c r="EE8" s="3"/>
      <c r="EG8" s="7"/>
      <c r="EH8" s="3"/>
      <c r="EJ8" s="7"/>
      <c r="EK8" s="3"/>
      <c r="EM8" s="7"/>
      <c r="EN8" s="3"/>
      <c r="EP8" s="7"/>
      <c r="EQ8" s="3"/>
      <c r="ES8" s="7"/>
      <c r="ET8" s="3"/>
      <c r="EV8" s="7"/>
      <c r="EW8" s="3"/>
      <c r="EY8" s="7"/>
      <c r="EZ8" s="3"/>
      <c r="FB8" s="7"/>
      <c r="FC8" s="3"/>
      <c r="FE8" s="7"/>
      <c r="FF8" s="3"/>
      <c r="FH8" s="7"/>
      <c r="FI8" s="3"/>
      <c r="FK8" s="7"/>
      <c r="FL8" s="3"/>
      <c r="FN8" s="7"/>
      <c r="FO8" s="3"/>
      <c r="FQ8" s="7"/>
      <c r="FR8" s="3"/>
      <c r="FT8" s="7"/>
      <c r="FU8" s="3"/>
      <c r="FW8" s="7"/>
      <c r="FX8" s="3"/>
      <c r="FZ8" s="7"/>
      <c r="GA8" s="3"/>
      <c r="GC8" s="7"/>
      <c r="GD8" s="3"/>
      <c r="GF8" s="7"/>
      <c r="GG8" s="3"/>
      <c r="GI8" s="7"/>
      <c r="GJ8" s="3"/>
      <c r="GL8" s="7"/>
      <c r="GM8" s="3"/>
      <c r="GO8" s="7"/>
      <c r="GP8" s="3"/>
      <c r="GR8" s="7"/>
      <c r="GS8" s="3"/>
      <c r="GU8" s="7"/>
      <c r="GV8" s="3"/>
      <c r="GX8" s="7"/>
      <c r="GY8" s="3"/>
      <c r="HA8" s="7"/>
      <c r="HB8" s="3"/>
      <c r="HD8" s="7"/>
      <c r="HE8" s="3"/>
      <c r="HG8" s="7"/>
      <c r="HH8" s="3"/>
      <c r="HJ8" s="7"/>
      <c r="HK8" s="3"/>
      <c r="HM8" s="7"/>
      <c r="HN8" s="3"/>
      <c r="HP8" s="7"/>
      <c r="HQ8" s="3"/>
      <c r="HS8" s="7"/>
      <c r="HT8" s="3"/>
      <c r="HV8" s="7"/>
      <c r="HW8" s="3"/>
      <c r="HY8" s="7"/>
      <c r="HZ8" s="3"/>
      <c r="IB8" s="7"/>
      <c r="IC8" s="3"/>
      <c r="IE8" s="7"/>
      <c r="IF8" s="3"/>
      <c r="IH8" s="7"/>
      <c r="II8" s="3"/>
      <c r="IK8" s="7"/>
      <c r="IL8" s="3"/>
      <c r="IN8" s="7"/>
      <c r="IO8" s="3"/>
      <c r="IQ8" s="7"/>
      <c r="IR8" s="3"/>
      <c r="IT8" s="7"/>
      <c r="IU8" s="3"/>
      <c r="IW8" s="7"/>
      <c r="IX8" s="3"/>
      <c r="IZ8" s="7"/>
      <c r="JA8" s="3"/>
      <c r="JC8" s="7"/>
      <c r="JD8" s="3"/>
      <c r="JF8" s="7"/>
      <c r="JG8" s="3"/>
      <c r="JI8" s="7"/>
      <c r="JJ8" s="3"/>
      <c r="JL8" s="7"/>
      <c r="JM8" s="3"/>
      <c r="JO8" s="7"/>
      <c r="JP8" s="3"/>
      <c r="JR8" s="7"/>
      <c r="JS8" s="3"/>
      <c r="JU8" s="7"/>
      <c r="JV8" s="3"/>
      <c r="JX8" s="7"/>
      <c r="JY8" s="3"/>
      <c r="KA8" s="7"/>
      <c r="KB8" s="3"/>
      <c r="KD8" s="7"/>
      <c r="KE8" s="3"/>
      <c r="KG8" s="7"/>
    </row>
    <row r="9" spans="1:389" x14ac:dyDescent="0.25">
      <c r="A9" s="30" t="s">
        <v>5</v>
      </c>
      <c r="B9" s="30"/>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9">
        <v>42551</v>
      </c>
      <c r="KI9" s="9">
        <v>42582</v>
      </c>
      <c r="KJ9" s="9">
        <v>42613</v>
      </c>
      <c r="KK9" s="9">
        <v>42643</v>
      </c>
      <c r="KL9" s="9">
        <v>42674</v>
      </c>
      <c r="KM9" s="9">
        <v>42704</v>
      </c>
      <c r="KN9" s="9">
        <v>42735</v>
      </c>
      <c r="KO9" s="9">
        <v>42766</v>
      </c>
      <c r="KP9" s="9">
        <v>42794</v>
      </c>
      <c r="KQ9" s="9">
        <v>42825</v>
      </c>
      <c r="KR9" s="9">
        <v>42855</v>
      </c>
      <c r="KS9" s="9">
        <v>42886</v>
      </c>
      <c r="KT9" s="9">
        <v>42916</v>
      </c>
      <c r="KU9" s="9">
        <v>42947</v>
      </c>
      <c r="KV9" s="9">
        <v>42978</v>
      </c>
      <c r="KW9" s="9">
        <v>43008</v>
      </c>
      <c r="KX9" s="9">
        <v>43039</v>
      </c>
      <c r="KY9" s="9">
        <v>43069</v>
      </c>
      <c r="KZ9" s="9">
        <v>43100</v>
      </c>
      <c r="LA9" s="9">
        <v>43131</v>
      </c>
      <c r="LB9" s="9">
        <v>43159</v>
      </c>
      <c r="LC9" s="9">
        <v>43190</v>
      </c>
      <c r="LD9" s="9">
        <v>43220</v>
      </c>
      <c r="LE9" s="9">
        <v>43251</v>
      </c>
      <c r="LF9" s="9">
        <v>43281</v>
      </c>
      <c r="LG9" s="9">
        <v>43312</v>
      </c>
      <c r="LH9" s="9">
        <v>43343</v>
      </c>
      <c r="LI9" s="9">
        <v>43373</v>
      </c>
      <c r="LJ9" s="9">
        <v>43404</v>
      </c>
      <c r="LK9" s="9">
        <v>43434</v>
      </c>
      <c r="LL9" s="9">
        <v>43465</v>
      </c>
      <c r="LM9" s="9">
        <v>43496</v>
      </c>
      <c r="LN9" s="9">
        <v>43524</v>
      </c>
      <c r="LO9" s="9">
        <v>43555</v>
      </c>
      <c r="LP9" s="9">
        <v>43585</v>
      </c>
      <c r="LQ9" s="9">
        <v>43616</v>
      </c>
      <c r="LR9" s="9">
        <v>43646</v>
      </c>
      <c r="LS9" s="9">
        <v>43677</v>
      </c>
      <c r="LT9" s="9">
        <v>43708</v>
      </c>
      <c r="LU9" s="9">
        <v>43738</v>
      </c>
      <c r="LV9" s="9">
        <v>43769</v>
      </c>
      <c r="LW9" s="9">
        <v>43799</v>
      </c>
      <c r="LX9" s="9">
        <v>43830</v>
      </c>
      <c r="LY9" s="9">
        <v>43861</v>
      </c>
      <c r="LZ9" s="9">
        <v>43890</v>
      </c>
      <c r="MA9" s="9">
        <v>43921</v>
      </c>
      <c r="MB9" s="9">
        <v>43951</v>
      </c>
      <c r="MC9" s="9">
        <v>43982</v>
      </c>
      <c r="MD9" s="9">
        <v>44012</v>
      </c>
      <c r="ME9" s="9">
        <v>44043</v>
      </c>
      <c r="MF9" s="9">
        <v>44074</v>
      </c>
      <c r="MG9" s="9">
        <v>44104</v>
      </c>
      <c r="MH9" s="9">
        <v>44135</v>
      </c>
      <c r="MI9" s="9">
        <v>44165</v>
      </c>
      <c r="MJ9" s="9">
        <v>44196</v>
      </c>
      <c r="MK9" s="9">
        <v>44227</v>
      </c>
      <c r="ML9" s="9">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c r="NW9" s="9">
        <v>45382</v>
      </c>
      <c r="NX9" s="9">
        <v>45412</v>
      </c>
      <c r="NY9" s="9">
        <v>45443</v>
      </c>
    </row>
    <row r="10" spans="1:389" x14ac:dyDescent="0.25">
      <c r="A10" s="10"/>
      <c r="B10" s="33" t="s">
        <v>39</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1878.7139999999999</v>
      </c>
      <c r="BU10" s="11">
        <v>136.61600000000001</v>
      </c>
      <c r="BV10" s="11">
        <v>136.61600000000001</v>
      </c>
      <c r="BW10" s="11">
        <v>143.71600000000001</v>
      </c>
      <c r="BX10" s="11">
        <v>118.541</v>
      </c>
      <c r="BY10" s="11">
        <v>121.239</v>
      </c>
      <c r="BZ10" s="11">
        <v>127.839</v>
      </c>
      <c r="CA10" s="11">
        <v>127.839</v>
      </c>
      <c r="CB10" s="11">
        <v>127.839</v>
      </c>
      <c r="CC10" s="11">
        <v>133.994</v>
      </c>
      <c r="CD10" s="11">
        <v>114.071</v>
      </c>
      <c r="CE10" s="11">
        <v>117.071</v>
      </c>
      <c r="CF10" s="11">
        <v>128.971</v>
      </c>
      <c r="CG10" s="11">
        <v>111.04600000000001</v>
      </c>
      <c r="CH10" s="11">
        <v>111.04600000000001</v>
      </c>
      <c r="CI10" s="11">
        <v>131.04599999999999</v>
      </c>
      <c r="CJ10" s="11">
        <v>111.04600000000001</v>
      </c>
      <c r="CK10" s="11">
        <v>111.04600000000001</v>
      </c>
      <c r="CL10" s="11">
        <v>131.04599999999999</v>
      </c>
      <c r="CM10" s="11">
        <v>131.04599999999999</v>
      </c>
      <c r="CN10" s="11">
        <v>181.04599999999999</v>
      </c>
      <c r="CO10" s="11">
        <v>181.04599999999999</v>
      </c>
      <c r="CP10" s="11">
        <v>201.04599999999999</v>
      </c>
      <c r="CQ10" s="11">
        <v>257.99599999999998</v>
      </c>
      <c r="CR10" s="11">
        <v>361.67399999999998</v>
      </c>
      <c r="CS10" s="11">
        <v>361.67399999999998</v>
      </c>
      <c r="CT10" s="11">
        <v>356.774</v>
      </c>
      <c r="CU10" s="11">
        <v>364.80200000000002</v>
      </c>
      <c r="CV10" s="11">
        <v>404.80200000000002</v>
      </c>
      <c r="CW10" s="11">
        <v>413.45499999999998</v>
      </c>
      <c r="CX10" s="11">
        <v>418.05500000000001</v>
      </c>
      <c r="CY10" s="11">
        <v>458.93400000000003</v>
      </c>
      <c r="CZ10" s="11">
        <v>452.43400000000003</v>
      </c>
      <c r="DA10" s="11">
        <v>632.02200000000005</v>
      </c>
      <c r="DB10" s="11">
        <v>418.20699999999999</v>
      </c>
      <c r="DC10" s="11">
        <v>418.20699999999999</v>
      </c>
      <c r="DD10" s="11">
        <v>429.81599999999997</v>
      </c>
      <c r="DE10" s="11">
        <v>505.60700000000003</v>
      </c>
      <c r="DF10" s="11">
        <v>524.80700000000002</v>
      </c>
      <c r="DG10" s="11">
        <v>713.38300000000004</v>
      </c>
      <c r="DH10" s="11">
        <v>713.38300000000004</v>
      </c>
      <c r="DI10" s="11">
        <v>716.68299999999999</v>
      </c>
      <c r="DJ10" s="11">
        <v>736.68299999999999</v>
      </c>
      <c r="DK10" s="11">
        <v>642.68299999999999</v>
      </c>
      <c r="DL10" s="11">
        <v>554.10699999999997</v>
      </c>
      <c r="DM10" s="11">
        <v>594.10699999999997</v>
      </c>
      <c r="DN10" s="11">
        <v>625.20399999999995</v>
      </c>
      <c r="DO10" s="11">
        <v>640.25400000000002</v>
      </c>
      <c r="DP10" s="11">
        <v>633.904</v>
      </c>
      <c r="DQ10" s="11">
        <v>710.55499999999995</v>
      </c>
      <c r="DR10" s="11">
        <v>725.95399999999995</v>
      </c>
      <c r="DS10" s="11">
        <v>725.95399999999995</v>
      </c>
      <c r="DT10" s="11">
        <v>761.96</v>
      </c>
      <c r="DU10" s="11">
        <v>904.89700000000005</v>
      </c>
      <c r="DV10" s="11">
        <v>896.02700000000004</v>
      </c>
      <c r="DW10" s="11">
        <v>961.02700000000004</v>
      </c>
      <c r="DX10" s="11">
        <v>961.02700000000004</v>
      </c>
      <c r="DY10" s="11">
        <v>981.02700000000004</v>
      </c>
      <c r="DZ10" s="11">
        <v>993.02700000000004</v>
      </c>
      <c r="EA10" s="11">
        <v>1133.4169999999999</v>
      </c>
      <c r="EB10" s="11">
        <v>1144.4169999999999</v>
      </c>
      <c r="EC10" s="11">
        <v>1104.3430000000001</v>
      </c>
      <c r="ED10" s="11">
        <v>1115.3430000000001</v>
      </c>
      <c r="EE10" s="11">
        <v>1124.3430000000001</v>
      </c>
      <c r="EF10" s="11">
        <v>1216.3430000000001</v>
      </c>
      <c r="EG10" s="11">
        <v>1222.3430000000001</v>
      </c>
      <c r="EH10" s="11">
        <v>1223.7429999999999</v>
      </c>
      <c r="EI10" s="11">
        <v>1141.385</v>
      </c>
      <c r="EJ10" s="11">
        <v>1146.385</v>
      </c>
      <c r="EK10" s="11">
        <v>1146.385</v>
      </c>
      <c r="EL10" s="11">
        <v>1150.385</v>
      </c>
      <c r="EM10" s="11">
        <v>1253.8589999999999</v>
      </c>
      <c r="EN10" s="11">
        <v>1333.125</v>
      </c>
      <c r="EO10" s="11">
        <v>1423.325</v>
      </c>
      <c r="EP10" s="11">
        <v>1295.9870000000001</v>
      </c>
      <c r="EQ10" s="11">
        <v>1249.152</v>
      </c>
      <c r="ER10" s="11">
        <v>1298.402</v>
      </c>
      <c r="ES10" s="11">
        <v>1298.777</v>
      </c>
      <c r="ET10" s="11">
        <v>1290.17</v>
      </c>
      <c r="EU10" s="11">
        <v>1290.17</v>
      </c>
      <c r="EV10" s="11">
        <v>1302.17</v>
      </c>
      <c r="EW10" s="11">
        <v>1312.028</v>
      </c>
      <c r="EX10" s="11">
        <v>1338.433</v>
      </c>
      <c r="EY10" s="11">
        <v>1341.0160000000001</v>
      </c>
      <c r="EZ10" s="11">
        <v>1324.4780000000001</v>
      </c>
      <c r="FA10" s="11">
        <v>1324.7950000000001</v>
      </c>
      <c r="FB10" s="11">
        <v>1333.895</v>
      </c>
      <c r="FC10" s="11">
        <v>1370.2950000000001</v>
      </c>
      <c r="FD10" s="11">
        <v>1383.2950000000001</v>
      </c>
      <c r="FE10" s="11">
        <v>1393.2950000000001</v>
      </c>
      <c r="FF10" s="11">
        <v>1393.2950000000001</v>
      </c>
      <c r="FG10" s="11">
        <v>1381.317</v>
      </c>
      <c r="FH10" s="11">
        <v>1388.817</v>
      </c>
      <c r="FI10" s="11">
        <v>1397.817</v>
      </c>
      <c r="FJ10" s="11">
        <v>1250.758</v>
      </c>
      <c r="FK10" s="11">
        <v>1247.2670000000001</v>
      </c>
      <c r="FL10" s="11">
        <v>1375.4090000000001</v>
      </c>
      <c r="FM10" s="11">
        <v>1377.4090000000001</v>
      </c>
      <c r="FN10" s="11">
        <v>1414.8779999999999</v>
      </c>
      <c r="FO10" s="11">
        <v>1401.588</v>
      </c>
      <c r="FP10" s="11">
        <v>1462.4880000000001</v>
      </c>
      <c r="FQ10" s="11">
        <v>1462.4880000000001</v>
      </c>
      <c r="FR10" s="11">
        <v>1435.19</v>
      </c>
      <c r="FS10" s="11">
        <v>1435.19</v>
      </c>
      <c r="FT10" s="11">
        <v>1252.8489999999999</v>
      </c>
      <c r="FU10" s="11">
        <v>1252.8489999999999</v>
      </c>
      <c r="FV10" s="11">
        <v>1222.6859999999999</v>
      </c>
      <c r="FW10" s="11">
        <v>1298.6610000000001</v>
      </c>
      <c r="FX10" s="11">
        <v>1324.3810000000001</v>
      </c>
      <c r="FY10" s="11">
        <v>1334.8810000000001</v>
      </c>
      <c r="FZ10" s="11">
        <v>1334.8810000000001</v>
      </c>
      <c r="GA10" s="11">
        <v>1334.8810000000001</v>
      </c>
      <c r="GB10" s="11">
        <v>1443.519</v>
      </c>
      <c r="GC10" s="11">
        <v>1443.519</v>
      </c>
      <c r="GD10" s="11">
        <v>1463.5709999999999</v>
      </c>
      <c r="GE10" s="11">
        <v>1463.5709999999999</v>
      </c>
      <c r="GF10" s="11">
        <v>1464.971</v>
      </c>
      <c r="GG10" s="11">
        <v>1464.971</v>
      </c>
      <c r="GH10" s="11">
        <v>1464.971</v>
      </c>
      <c r="GI10" s="11">
        <v>1464.971</v>
      </c>
      <c r="GJ10" s="11">
        <v>1517.8040000000001</v>
      </c>
      <c r="GK10" s="11">
        <v>1517.8040000000001</v>
      </c>
      <c r="GL10" s="11">
        <v>1475.34</v>
      </c>
      <c r="GM10" s="11">
        <v>1469.34</v>
      </c>
      <c r="GN10" s="11">
        <v>1474.34</v>
      </c>
      <c r="GO10" s="11">
        <v>1474.34</v>
      </c>
      <c r="GP10" s="11">
        <v>1464.472</v>
      </c>
      <c r="GQ10" s="11">
        <v>1464.472</v>
      </c>
      <c r="GR10" s="11">
        <v>1471.115</v>
      </c>
      <c r="GS10" s="11">
        <v>1471.115</v>
      </c>
      <c r="GT10" s="11">
        <v>1477.115</v>
      </c>
      <c r="GU10" s="11">
        <v>1477.115</v>
      </c>
      <c r="GV10" s="11">
        <v>1064.4169999999999</v>
      </c>
      <c r="GW10" s="11">
        <v>1064.4169999999999</v>
      </c>
      <c r="GX10" s="11">
        <v>1064.4169999999999</v>
      </c>
      <c r="GY10" s="11">
        <v>1069.4169999999999</v>
      </c>
      <c r="GZ10" s="11">
        <v>1073.4169999999999</v>
      </c>
      <c r="HA10" s="11">
        <v>1073.4169999999999</v>
      </c>
      <c r="HB10" s="11">
        <v>1031.819</v>
      </c>
      <c r="HC10" s="11">
        <v>1087.5820000000001</v>
      </c>
      <c r="HD10" s="11">
        <v>1087.5820000000001</v>
      </c>
      <c r="HE10" s="11">
        <v>1087.5820000000001</v>
      </c>
      <c r="HF10" s="11">
        <v>1242.614</v>
      </c>
      <c r="HG10" s="11">
        <v>1254.614</v>
      </c>
      <c r="HH10" s="11">
        <v>1054.191</v>
      </c>
      <c r="HI10" s="11">
        <v>1100.415</v>
      </c>
      <c r="HJ10" s="11">
        <v>1100.415</v>
      </c>
      <c r="HK10" s="11">
        <v>1100.415</v>
      </c>
      <c r="HL10" s="11">
        <v>1096.415</v>
      </c>
      <c r="HM10" s="11">
        <v>1095.0150000000001</v>
      </c>
      <c r="HN10" s="11">
        <v>1046.095</v>
      </c>
      <c r="HO10" s="11">
        <v>1046.095</v>
      </c>
      <c r="HP10" s="11">
        <v>1046.095</v>
      </c>
      <c r="HQ10" s="11">
        <v>1055.1659999999999</v>
      </c>
      <c r="HR10" s="11">
        <v>1055.1659999999999</v>
      </c>
      <c r="HS10" s="11">
        <v>1055.1659999999999</v>
      </c>
      <c r="HT10" s="11">
        <v>951.48199999999997</v>
      </c>
      <c r="HU10" s="11">
        <v>951.48299999999995</v>
      </c>
      <c r="HV10" s="11">
        <v>951.48299999999995</v>
      </c>
      <c r="HW10" s="11">
        <v>951.48299999999995</v>
      </c>
      <c r="HX10" s="11">
        <v>951.15700000000004</v>
      </c>
      <c r="HY10" s="11">
        <v>951.15700000000004</v>
      </c>
      <c r="HZ10" s="11">
        <v>926.88599999999997</v>
      </c>
      <c r="IA10" s="11">
        <v>926.88599999999997</v>
      </c>
      <c r="IB10" s="11">
        <v>926.88599999999997</v>
      </c>
      <c r="IC10" s="11">
        <v>941.55799999999999</v>
      </c>
      <c r="ID10" s="11">
        <v>953.19100000000003</v>
      </c>
      <c r="IE10" s="11">
        <v>958.08100000000002</v>
      </c>
      <c r="IF10" s="11">
        <v>881.27599999999995</v>
      </c>
      <c r="IG10" s="11">
        <v>881.27599999999995</v>
      </c>
      <c r="IH10" s="11">
        <v>881.27599999999995</v>
      </c>
      <c r="II10" s="11">
        <v>881.27599999999995</v>
      </c>
      <c r="IJ10" s="11">
        <v>881.27599999999995</v>
      </c>
      <c r="IK10" s="11">
        <v>881.32600000000002</v>
      </c>
      <c r="IL10" s="11">
        <v>810.26700000000005</v>
      </c>
      <c r="IM10" s="11">
        <v>810.26700000000005</v>
      </c>
      <c r="IN10" s="11">
        <v>809.26700000000005</v>
      </c>
      <c r="IO10" s="11">
        <v>773.78599999999994</v>
      </c>
      <c r="IP10" s="11">
        <v>773.77499999999998</v>
      </c>
      <c r="IQ10" s="11">
        <v>773.77499999999998</v>
      </c>
      <c r="IR10" s="11">
        <v>763.00099999999998</v>
      </c>
      <c r="IS10" s="11">
        <v>763.00099999999998</v>
      </c>
      <c r="IT10" s="11">
        <v>763.00099999999998</v>
      </c>
      <c r="IU10" s="11">
        <v>781.20399999999995</v>
      </c>
      <c r="IV10" s="11">
        <v>781.20399999999995</v>
      </c>
      <c r="IW10" s="11">
        <v>781.20399999999995</v>
      </c>
      <c r="IX10" s="11">
        <v>758.16499999999996</v>
      </c>
      <c r="IY10" s="11">
        <v>758.16499999999996</v>
      </c>
      <c r="IZ10" s="11">
        <v>788.16499999999996</v>
      </c>
      <c r="JA10" s="11">
        <v>814.15099999999995</v>
      </c>
      <c r="JB10" s="11">
        <v>816.13300000000004</v>
      </c>
      <c r="JC10" s="11">
        <v>816.13300000000004</v>
      </c>
      <c r="JD10" s="11">
        <v>809.59900000000005</v>
      </c>
      <c r="JE10" s="11">
        <v>809.59900000000005</v>
      </c>
      <c r="JF10" s="11">
        <v>809.59900000000005</v>
      </c>
      <c r="JG10" s="11">
        <v>809.59900000000005</v>
      </c>
      <c r="JH10" s="11">
        <v>826.43899999999996</v>
      </c>
      <c r="JI10" s="11">
        <v>826.43899999999996</v>
      </c>
      <c r="JJ10" s="11">
        <v>910.83799999999997</v>
      </c>
      <c r="JK10" s="11">
        <v>910.83799999999997</v>
      </c>
      <c r="JL10" s="11">
        <v>910.83799999999997</v>
      </c>
      <c r="JM10" s="11">
        <v>910.83799999999997</v>
      </c>
      <c r="JN10" s="11">
        <v>910.83799999999997</v>
      </c>
      <c r="JO10" s="11">
        <v>910.83799999999997</v>
      </c>
      <c r="JP10" s="11">
        <v>902.39599999999996</v>
      </c>
      <c r="JQ10" s="11">
        <v>897.39499999999998</v>
      </c>
      <c r="JR10" s="11">
        <v>892.66899999999998</v>
      </c>
      <c r="JS10" s="11">
        <v>892.66899999999998</v>
      </c>
      <c r="JT10" s="11">
        <v>892.66899999999998</v>
      </c>
      <c r="JU10" s="11">
        <v>892.66899999999998</v>
      </c>
      <c r="JV10" s="11">
        <v>966.76099999999997</v>
      </c>
      <c r="JW10" s="11">
        <v>966.76099999999997</v>
      </c>
      <c r="JX10" s="11">
        <v>966.76099999999997</v>
      </c>
      <c r="JY10" s="11">
        <v>942.25800000000004</v>
      </c>
      <c r="JZ10" s="11">
        <v>942.25800000000004</v>
      </c>
      <c r="KA10" s="11">
        <v>210.90899999999999</v>
      </c>
      <c r="KB10" s="11">
        <v>219.84700000000001</v>
      </c>
      <c r="KC10" s="11">
        <v>219.84700000000001</v>
      </c>
      <c r="KD10" s="11">
        <v>219.84700000000001</v>
      </c>
      <c r="KE10" s="11">
        <v>219.84700000000001</v>
      </c>
      <c r="KF10" s="11">
        <v>219.84700000000001</v>
      </c>
      <c r="KG10" s="11">
        <v>219.83500000000001</v>
      </c>
      <c r="KH10" s="11">
        <v>224.78299999999999</v>
      </c>
      <c r="KI10" s="11">
        <v>224.78299999999999</v>
      </c>
      <c r="KJ10" s="11">
        <v>224.78299999999999</v>
      </c>
      <c r="KK10" s="11">
        <v>224.78299999999999</v>
      </c>
      <c r="KL10" s="11">
        <v>224.78299999999999</v>
      </c>
      <c r="KM10" s="11">
        <v>224.78299999999999</v>
      </c>
      <c r="KN10" s="11">
        <v>212.73</v>
      </c>
      <c r="KO10" s="11">
        <v>212.73</v>
      </c>
      <c r="KP10" s="11">
        <v>212.73</v>
      </c>
      <c r="KQ10" s="11">
        <v>212.73</v>
      </c>
      <c r="KR10" s="11">
        <v>212.73</v>
      </c>
      <c r="KS10" s="11">
        <v>212.73</v>
      </c>
      <c r="KT10" s="11">
        <v>217.22291099999998</v>
      </c>
      <c r="KU10" s="11">
        <v>217.22291099999998</v>
      </c>
      <c r="KV10" s="11">
        <v>217.22291099999998</v>
      </c>
      <c r="KW10" s="11">
        <v>217.22291099999998</v>
      </c>
      <c r="KX10" s="11">
        <v>217.22291099999998</v>
      </c>
      <c r="KY10" s="11">
        <v>217.22291099999998</v>
      </c>
      <c r="KZ10" s="11">
        <v>224.24191099999999</v>
      </c>
      <c r="LA10" s="11">
        <v>224.24191099999999</v>
      </c>
      <c r="LB10" s="11">
        <v>224.24191099999999</v>
      </c>
      <c r="LC10" s="11">
        <v>224.24191099999999</v>
      </c>
      <c r="LD10" s="11">
        <v>224.24291099999999</v>
      </c>
      <c r="LE10" s="11">
        <v>224.34291099999999</v>
      </c>
      <c r="LF10" s="11">
        <v>188.922</v>
      </c>
      <c r="LG10" s="11">
        <v>188.922</v>
      </c>
      <c r="LH10" s="11">
        <v>188.922</v>
      </c>
      <c r="LI10" s="11">
        <v>188.922</v>
      </c>
      <c r="LJ10" s="11">
        <v>188.922</v>
      </c>
      <c r="LK10" s="11">
        <v>188.922</v>
      </c>
      <c r="LL10" s="11">
        <v>194.51900000000001</v>
      </c>
      <c r="LM10" s="11">
        <v>194.51900000000001</v>
      </c>
      <c r="LN10" s="11">
        <v>194.51900000000001</v>
      </c>
      <c r="LO10" s="11">
        <v>194.51900000000001</v>
      </c>
      <c r="LP10" s="11">
        <v>194.51900000000001</v>
      </c>
      <c r="LQ10" s="11">
        <v>194.51900000000001</v>
      </c>
      <c r="LR10" s="11">
        <v>207.83600000000001</v>
      </c>
      <c r="LS10" s="11">
        <v>207.83600000000001</v>
      </c>
      <c r="LT10" s="11">
        <v>207.83600000000001</v>
      </c>
      <c r="LU10" s="11">
        <v>207.83600000000001</v>
      </c>
      <c r="LV10" s="11">
        <v>207.83600000000001</v>
      </c>
      <c r="LW10" s="11">
        <v>207.83600000000001</v>
      </c>
      <c r="LX10" s="11">
        <v>204.65299999999999</v>
      </c>
      <c r="LY10" s="11">
        <v>204.65299999999999</v>
      </c>
      <c r="LZ10" s="11">
        <v>204.65299999999999</v>
      </c>
      <c r="MA10" s="11">
        <v>204.65299999999999</v>
      </c>
      <c r="MB10" s="11">
        <v>204.30099999999999</v>
      </c>
      <c r="MC10" s="11">
        <v>204.30099999999999</v>
      </c>
      <c r="MD10" s="11">
        <v>233.03399999999999</v>
      </c>
      <c r="ME10" s="11">
        <v>233.03399999999999</v>
      </c>
      <c r="MF10" s="11">
        <v>233.03399999999999</v>
      </c>
      <c r="MG10" s="11">
        <v>233.03399999999999</v>
      </c>
      <c r="MH10" s="11">
        <v>233.03399999999999</v>
      </c>
      <c r="MI10" s="11">
        <v>233.03399999999999</v>
      </c>
      <c r="MJ10" s="11">
        <v>233.03399999999999</v>
      </c>
      <c r="MK10" s="11">
        <v>233.03399999999999</v>
      </c>
      <c r="ML10" s="11">
        <v>233.03399999999999</v>
      </c>
      <c r="MM10" s="11">
        <v>233.03399999999999</v>
      </c>
      <c r="MN10" s="11">
        <v>233.03399999999999</v>
      </c>
      <c r="MO10" s="11">
        <v>233.03399999999999</v>
      </c>
      <c r="MP10" s="11">
        <v>232.02</v>
      </c>
      <c r="MQ10" s="11">
        <v>232.017</v>
      </c>
      <c r="MR10" s="11">
        <v>232.017</v>
      </c>
      <c r="MS10" s="11">
        <v>232.017</v>
      </c>
      <c r="MT10" s="11">
        <v>232.017</v>
      </c>
      <c r="MU10" s="11">
        <v>235.883253</v>
      </c>
      <c r="MV10" s="11">
        <v>232.990253</v>
      </c>
      <c r="MW10" s="11">
        <v>232.990253</v>
      </c>
      <c r="MX10" s="11">
        <v>232.990253</v>
      </c>
      <c r="MY10" s="11">
        <v>232.990253</v>
      </c>
      <c r="MZ10" s="11">
        <v>232.990253</v>
      </c>
      <c r="NA10" s="11">
        <v>232.990253</v>
      </c>
      <c r="NB10" s="11">
        <v>231.1</v>
      </c>
      <c r="NC10" s="11">
        <v>231.1</v>
      </c>
      <c r="ND10" s="11">
        <v>231.1</v>
      </c>
      <c r="NE10" s="11">
        <v>231.1</v>
      </c>
      <c r="NF10" s="11">
        <v>231.1</v>
      </c>
      <c r="NG10" s="11">
        <v>231.1</v>
      </c>
      <c r="NH10" s="11">
        <v>230.822</v>
      </c>
      <c r="NI10" s="11">
        <v>230.822</v>
      </c>
      <c r="NJ10" s="11">
        <v>230.822</v>
      </c>
      <c r="NK10" s="11">
        <v>230.822</v>
      </c>
      <c r="NL10" s="11">
        <v>230.822</v>
      </c>
      <c r="NM10" s="11">
        <v>230.82200700000001</v>
      </c>
      <c r="NN10" s="11">
        <v>230.82599999999999</v>
      </c>
      <c r="NO10" s="11">
        <v>230.82599999999999</v>
      </c>
      <c r="NP10" s="11">
        <v>230.82599999999999</v>
      </c>
      <c r="NQ10" s="11">
        <v>230.82599999999999</v>
      </c>
      <c r="NR10" s="11">
        <v>230.82599999999999</v>
      </c>
      <c r="NS10" s="11">
        <v>230.82599999999999</v>
      </c>
      <c r="NT10" s="11">
        <v>242.27500000000001</v>
      </c>
      <c r="NU10" s="11">
        <v>230.67699999999999</v>
      </c>
      <c r="NV10" s="11">
        <v>242.27500000000001</v>
      </c>
      <c r="NW10" s="11">
        <v>242.27500000000001</v>
      </c>
      <c r="NX10" s="11">
        <v>242.27500000000001</v>
      </c>
      <c r="NY10" s="11">
        <v>242.27500000000001</v>
      </c>
    </row>
    <row r="11" spans="1:389" x14ac:dyDescent="0.25">
      <c r="A11" s="10" t="s">
        <v>9</v>
      </c>
      <c r="B11" s="10" t="s">
        <v>30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1878.7139999999999</v>
      </c>
      <c r="BU11" s="11">
        <v>136.61600000000001</v>
      </c>
      <c r="BV11" s="11">
        <v>136.61600000000001</v>
      </c>
      <c r="BW11" s="11">
        <v>143.71600000000001</v>
      </c>
      <c r="BX11" s="11">
        <v>118.541</v>
      </c>
      <c r="BY11" s="11">
        <v>121.239</v>
      </c>
      <c r="BZ11" s="11">
        <v>127.839</v>
      </c>
      <c r="CA11" s="11">
        <v>127.839</v>
      </c>
      <c r="CB11" s="11">
        <v>127.839</v>
      </c>
      <c r="CC11" s="11">
        <v>133.994</v>
      </c>
      <c r="CD11" s="11">
        <v>114.071</v>
      </c>
      <c r="CE11" s="11">
        <v>117.071</v>
      </c>
      <c r="CF11" s="11">
        <v>128.971</v>
      </c>
      <c r="CG11" s="11">
        <v>111.04600000000001</v>
      </c>
      <c r="CH11" s="11">
        <v>111.04600000000001</v>
      </c>
      <c r="CI11" s="11">
        <v>131.04599999999999</v>
      </c>
      <c r="CJ11" s="11">
        <v>111.04600000000001</v>
      </c>
      <c r="CK11" s="11">
        <v>111.04600000000001</v>
      </c>
      <c r="CL11" s="11">
        <v>131.04599999999999</v>
      </c>
      <c r="CM11" s="11">
        <v>131.04599999999999</v>
      </c>
      <c r="CN11" s="11">
        <v>181.04599999999999</v>
      </c>
      <c r="CO11" s="11">
        <v>181.04599999999999</v>
      </c>
      <c r="CP11" s="11">
        <v>201.04599999999999</v>
      </c>
      <c r="CQ11" s="11">
        <v>257.99599999999998</v>
      </c>
      <c r="CR11" s="11">
        <v>361.67399999999998</v>
      </c>
      <c r="CS11" s="11">
        <v>361.67399999999998</v>
      </c>
      <c r="CT11" s="11">
        <v>356.774</v>
      </c>
      <c r="CU11" s="11">
        <v>364.80200000000002</v>
      </c>
      <c r="CV11" s="11">
        <v>404.80200000000002</v>
      </c>
      <c r="CW11" s="11">
        <v>413.45499999999998</v>
      </c>
      <c r="CX11" s="11">
        <v>418.05500000000001</v>
      </c>
      <c r="CY11" s="11">
        <v>458.93400000000003</v>
      </c>
      <c r="CZ11" s="11">
        <v>452.43400000000003</v>
      </c>
      <c r="DA11" s="11">
        <v>632.02200000000005</v>
      </c>
      <c r="DB11" s="11">
        <v>418.20699999999999</v>
      </c>
      <c r="DC11" s="11">
        <v>418.20699999999999</v>
      </c>
      <c r="DD11" s="11">
        <v>429.81599999999997</v>
      </c>
      <c r="DE11" s="11">
        <v>505.60700000000003</v>
      </c>
      <c r="DF11" s="11">
        <v>524.80700000000002</v>
      </c>
      <c r="DG11" s="11">
        <v>713.38300000000004</v>
      </c>
      <c r="DH11" s="11">
        <v>713.38300000000004</v>
      </c>
      <c r="DI11" s="11">
        <v>716.68299999999999</v>
      </c>
      <c r="DJ11" s="11">
        <v>736.68299999999999</v>
      </c>
      <c r="DK11" s="11">
        <v>642.68299999999999</v>
      </c>
      <c r="DL11" s="11">
        <v>554.10699999999997</v>
      </c>
      <c r="DM11" s="11">
        <v>594.10699999999997</v>
      </c>
      <c r="DN11" s="11">
        <v>625.20399999999995</v>
      </c>
      <c r="DO11" s="11">
        <v>640.25400000000002</v>
      </c>
      <c r="DP11" s="11">
        <v>633.904</v>
      </c>
      <c r="DQ11" s="11">
        <v>710.55499999999995</v>
      </c>
      <c r="DR11" s="11">
        <v>725.95399999999995</v>
      </c>
      <c r="DS11" s="11">
        <v>725.95399999999995</v>
      </c>
      <c r="DT11" s="11">
        <v>761.96</v>
      </c>
      <c r="DU11" s="11">
        <v>904.89700000000005</v>
      </c>
      <c r="DV11" s="11">
        <v>896.02700000000004</v>
      </c>
      <c r="DW11" s="11">
        <v>961.02700000000004</v>
      </c>
      <c r="DX11" s="11">
        <v>961.02700000000004</v>
      </c>
      <c r="DY11" s="11">
        <v>981.02700000000004</v>
      </c>
      <c r="DZ11" s="11">
        <v>993.02700000000004</v>
      </c>
      <c r="EA11" s="11">
        <v>1133.4169999999999</v>
      </c>
      <c r="EB11" s="11">
        <v>1144.4169999999999</v>
      </c>
      <c r="EC11" s="11">
        <v>1104.3430000000001</v>
      </c>
      <c r="ED11" s="11">
        <v>1115.3430000000001</v>
      </c>
      <c r="EE11" s="11">
        <v>1124.3430000000001</v>
      </c>
      <c r="EF11" s="11">
        <v>1216.3430000000001</v>
      </c>
      <c r="EG11" s="11">
        <v>1222.3430000000001</v>
      </c>
      <c r="EH11" s="11">
        <v>1223.7429999999999</v>
      </c>
      <c r="EI11" s="11">
        <v>1141.385</v>
      </c>
      <c r="EJ11" s="11">
        <v>1146.385</v>
      </c>
      <c r="EK11" s="11">
        <v>1146.385</v>
      </c>
      <c r="EL11" s="11">
        <v>1150.385</v>
      </c>
      <c r="EM11" s="11">
        <v>1253.8589999999999</v>
      </c>
      <c r="EN11" s="11">
        <v>1333.125</v>
      </c>
      <c r="EO11" s="11">
        <v>1423.325</v>
      </c>
      <c r="EP11" s="11">
        <v>1295.9870000000001</v>
      </c>
      <c r="EQ11" s="11">
        <v>1249.152</v>
      </c>
      <c r="ER11" s="11">
        <v>1298.402</v>
      </c>
      <c r="ES11" s="11">
        <v>1298.777</v>
      </c>
      <c r="ET11" s="11">
        <v>1290.17</v>
      </c>
      <c r="EU11" s="11">
        <v>1290.17</v>
      </c>
      <c r="EV11" s="11">
        <v>1302.17</v>
      </c>
      <c r="EW11" s="11">
        <v>1312.028</v>
      </c>
      <c r="EX11" s="11">
        <v>1338.433</v>
      </c>
      <c r="EY11" s="11">
        <v>1341.0160000000001</v>
      </c>
      <c r="EZ11" s="11">
        <v>1324.4780000000001</v>
      </c>
      <c r="FA11" s="11">
        <v>1324.7950000000001</v>
      </c>
      <c r="FB11" s="11">
        <v>1333.895</v>
      </c>
      <c r="FC11" s="11">
        <v>1370.2950000000001</v>
      </c>
      <c r="FD11" s="11">
        <v>1383.2950000000001</v>
      </c>
      <c r="FE11" s="11">
        <v>1393.2950000000001</v>
      </c>
      <c r="FF11" s="11">
        <v>1393.2950000000001</v>
      </c>
      <c r="FG11" s="11">
        <v>1381.317</v>
      </c>
      <c r="FH11" s="11">
        <v>1388.817</v>
      </c>
      <c r="FI11" s="11">
        <v>1397.817</v>
      </c>
      <c r="FJ11" s="11">
        <v>1250.758</v>
      </c>
      <c r="FK11" s="11">
        <v>1247.2670000000001</v>
      </c>
      <c r="FL11" s="11">
        <v>1375.4090000000001</v>
      </c>
      <c r="FM11" s="11">
        <v>1377.4090000000001</v>
      </c>
      <c r="FN11" s="11">
        <v>1414.8779999999999</v>
      </c>
      <c r="FO11" s="11">
        <v>1401.588</v>
      </c>
      <c r="FP11" s="11">
        <v>1462.4880000000001</v>
      </c>
      <c r="FQ11" s="11">
        <v>1462.4880000000001</v>
      </c>
      <c r="FR11" s="11">
        <v>1435.19</v>
      </c>
      <c r="FS11" s="11">
        <v>1435.19</v>
      </c>
      <c r="FT11" s="11">
        <v>1252.8489999999999</v>
      </c>
      <c r="FU11" s="11">
        <v>1252.8489999999999</v>
      </c>
      <c r="FV11" s="11">
        <v>1222.6859999999999</v>
      </c>
      <c r="FW11" s="11">
        <v>1298.6610000000001</v>
      </c>
      <c r="FX11" s="11">
        <v>1324.3810000000001</v>
      </c>
      <c r="FY11" s="11">
        <v>1334.8810000000001</v>
      </c>
      <c r="FZ11" s="11">
        <v>1334.8810000000001</v>
      </c>
      <c r="GA11" s="11">
        <v>1334.8810000000001</v>
      </c>
      <c r="GB11" s="11">
        <v>1443.519</v>
      </c>
      <c r="GC11" s="11">
        <v>1443.519</v>
      </c>
      <c r="GD11" s="11">
        <v>1463.5709999999999</v>
      </c>
      <c r="GE11" s="11">
        <v>1463.5709999999999</v>
      </c>
      <c r="GF11" s="11">
        <v>1464.971</v>
      </c>
      <c r="GG11" s="11">
        <v>1464.971</v>
      </c>
      <c r="GH11" s="11">
        <v>1464.971</v>
      </c>
      <c r="GI11" s="11">
        <v>1464.971</v>
      </c>
      <c r="GJ11" s="11">
        <v>1517.8040000000001</v>
      </c>
      <c r="GK11" s="11">
        <v>1517.8040000000001</v>
      </c>
      <c r="GL11" s="11">
        <v>1475.34</v>
      </c>
      <c r="GM11" s="11">
        <v>1469.34</v>
      </c>
      <c r="GN11" s="11">
        <v>1474.34</v>
      </c>
      <c r="GO11" s="11">
        <v>1474.34</v>
      </c>
      <c r="GP11" s="11">
        <v>1464.472</v>
      </c>
      <c r="GQ11" s="11">
        <v>1464.472</v>
      </c>
      <c r="GR11" s="11">
        <v>1471.115</v>
      </c>
      <c r="GS11" s="11">
        <v>1471.115</v>
      </c>
      <c r="GT11" s="11">
        <v>1477.115</v>
      </c>
      <c r="GU11" s="11">
        <v>1477.115</v>
      </c>
      <c r="GV11" s="11">
        <v>1064.4169999999999</v>
      </c>
      <c r="GW11" s="11">
        <v>1064.4169999999999</v>
      </c>
      <c r="GX11" s="11">
        <v>1064.4169999999999</v>
      </c>
      <c r="GY11" s="11">
        <v>1069.4169999999999</v>
      </c>
      <c r="GZ11" s="11">
        <v>1073.4169999999999</v>
      </c>
      <c r="HA11" s="11">
        <v>1073.4169999999999</v>
      </c>
      <c r="HB11" s="11">
        <v>1031.819</v>
      </c>
      <c r="HC11" s="11">
        <v>1087.5820000000001</v>
      </c>
      <c r="HD11" s="11">
        <v>1087.5820000000001</v>
      </c>
      <c r="HE11" s="11">
        <v>1087.5820000000001</v>
      </c>
      <c r="HF11" s="11">
        <v>1242.614</v>
      </c>
      <c r="HG11" s="11">
        <v>1254.614</v>
      </c>
      <c r="HH11" s="11">
        <v>1054.191</v>
      </c>
      <c r="HI11" s="11">
        <v>1100.415</v>
      </c>
      <c r="HJ11" s="11">
        <v>1100.415</v>
      </c>
      <c r="HK11" s="11">
        <v>1100.415</v>
      </c>
      <c r="HL11" s="11">
        <v>1096.415</v>
      </c>
      <c r="HM11" s="11">
        <v>1095.0150000000001</v>
      </c>
      <c r="HN11" s="11">
        <v>1046.095</v>
      </c>
      <c r="HO11" s="11">
        <v>1046.095</v>
      </c>
      <c r="HP11" s="11">
        <v>1046.095</v>
      </c>
      <c r="HQ11" s="11">
        <v>1055.1659999999999</v>
      </c>
      <c r="HR11" s="11">
        <v>1055.1659999999999</v>
      </c>
      <c r="HS11" s="11">
        <v>1055.1659999999999</v>
      </c>
      <c r="HT11" s="11">
        <v>951.48199999999997</v>
      </c>
      <c r="HU11" s="11">
        <v>951.48299999999995</v>
      </c>
      <c r="HV11" s="11">
        <v>951.48299999999995</v>
      </c>
      <c r="HW11" s="11">
        <v>951.48299999999995</v>
      </c>
      <c r="HX11" s="11">
        <v>951.15700000000004</v>
      </c>
      <c r="HY11" s="11">
        <v>951.15700000000004</v>
      </c>
      <c r="HZ11" s="11">
        <v>926.88599999999997</v>
      </c>
      <c r="IA11" s="11">
        <v>926.88599999999997</v>
      </c>
      <c r="IB11" s="11">
        <v>926.88599999999997</v>
      </c>
      <c r="IC11" s="11">
        <v>941.55799999999999</v>
      </c>
      <c r="ID11" s="11">
        <v>953.19100000000003</v>
      </c>
      <c r="IE11" s="11">
        <v>958.08100000000002</v>
      </c>
      <c r="IF11" s="11">
        <v>881.27599999999995</v>
      </c>
      <c r="IG11" s="11">
        <v>881.27599999999995</v>
      </c>
      <c r="IH11" s="11">
        <v>881.27599999999995</v>
      </c>
      <c r="II11" s="11">
        <v>881.27599999999995</v>
      </c>
      <c r="IJ11" s="11">
        <v>881.27599999999995</v>
      </c>
      <c r="IK11" s="11">
        <v>881.32600000000002</v>
      </c>
      <c r="IL11" s="11">
        <v>810.26700000000005</v>
      </c>
      <c r="IM11" s="11">
        <v>810.26700000000005</v>
      </c>
      <c r="IN11" s="11">
        <v>809.26700000000005</v>
      </c>
      <c r="IO11" s="11">
        <v>773.78599999999994</v>
      </c>
      <c r="IP11" s="11">
        <v>773.77499999999998</v>
      </c>
      <c r="IQ11" s="11">
        <v>773.77499999999998</v>
      </c>
      <c r="IR11" s="11">
        <v>763.00099999999998</v>
      </c>
      <c r="IS11" s="11">
        <v>763.00099999999998</v>
      </c>
      <c r="IT11" s="11">
        <v>763.00099999999998</v>
      </c>
      <c r="IU11" s="11">
        <v>781.20399999999995</v>
      </c>
      <c r="IV11" s="11">
        <v>781.20399999999995</v>
      </c>
      <c r="IW11" s="11">
        <v>781.20399999999995</v>
      </c>
      <c r="IX11" s="11">
        <v>758.16499999999996</v>
      </c>
      <c r="IY11" s="11">
        <v>758.16499999999996</v>
      </c>
      <c r="IZ11" s="11">
        <v>788.16499999999996</v>
      </c>
      <c r="JA11" s="11">
        <v>814.15099999999995</v>
      </c>
      <c r="JB11" s="11">
        <v>816.13300000000004</v>
      </c>
      <c r="JC11" s="11">
        <v>816.13300000000004</v>
      </c>
      <c r="JD11" s="11">
        <v>809.59900000000005</v>
      </c>
      <c r="JE11" s="11">
        <v>809.59900000000005</v>
      </c>
      <c r="JF11" s="11">
        <v>809.59900000000005</v>
      </c>
      <c r="JG11" s="11">
        <v>809.59900000000005</v>
      </c>
      <c r="JH11" s="11">
        <v>826.43899999999996</v>
      </c>
      <c r="JI11" s="11">
        <v>826.43899999999996</v>
      </c>
      <c r="JJ11" s="11">
        <v>910.83799999999997</v>
      </c>
      <c r="JK11" s="11">
        <v>910.83799999999997</v>
      </c>
      <c r="JL11" s="11">
        <v>910.83799999999997</v>
      </c>
      <c r="JM11" s="11">
        <v>910.83799999999997</v>
      </c>
      <c r="JN11" s="11">
        <v>910.83799999999997</v>
      </c>
      <c r="JO11" s="11">
        <v>910.83799999999997</v>
      </c>
      <c r="JP11" s="11">
        <v>902.39599999999996</v>
      </c>
      <c r="JQ11" s="11">
        <v>897.39499999999998</v>
      </c>
      <c r="JR11" s="11">
        <v>892.66899999999998</v>
      </c>
      <c r="JS11" s="11">
        <v>892.66899999999998</v>
      </c>
      <c r="JT11" s="11">
        <v>892.66899999999998</v>
      </c>
      <c r="JU11" s="11">
        <v>892.66899999999998</v>
      </c>
      <c r="JV11" s="11">
        <v>966.76099999999997</v>
      </c>
      <c r="JW11" s="11">
        <v>966.76099999999997</v>
      </c>
      <c r="JX11" s="11">
        <v>966.76099999999997</v>
      </c>
      <c r="JY11" s="11">
        <v>942.25800000000004</v>
      </c>
      <c r="JZ11" s="11">
        <v>942.25800000000004</v>
      </c>
      <c r="KA11" s="11">
        <v>151.77499999999998</v>
      </c>
      <c r="KB11" s="11">
        <v>151.733</v>
      </c>
      <c r="KC11" s="11">
        <v>151.733</v>
      </c>
      <c r="KD11" s="11">
        <v>151.733</v>
      </c>
      <c r="KE11" s="11">
        <v>151.733</v>
      </c>
      <c r="KF11" s="11">
        <v>151.733</v>
      </c>
      <c r="KG11" s="11">
        <v>151.721</v>
      </c>
      <c r="KH11" s="11">
        <v>151.697</v>
      </c>
      <c r="KI11" s="11">
        <v>151.697</v>
      </c>
      <c r="KJ11" s="11">
        <v>151.697</v>
      </c>
      <c r="KK11" s="11">
        <v>151.697</v>
      </c>
      <c r="KL11" s="11">
        <v>151.697</v>
      </c>
      <c r="KM11" s="11">
        <v>151.697</v>
      </c>
      <c r="KN11" s="11">
        <v>149.01599999999999</v>
      </c>
      <c r="KO11" s="11">
        <v>149.01599999999999</v>
      </c>
      <c r="KP11" s="11">
        <v>149.01599999999999</v>
      </c>
      <c r="KQ11" s="11">
        <v>149.01599999999999</v>
      </c>
      <c r="KR11" s="11">
        <v>149.01599999999999</v>
      </c>
      <c r="KS11" s="11">
        <v>149.01599999999999</v>
      </c>
      <c r="KT11" s="11">
        <v>149.61399999999998</v>
      </c>
      <c r="KU11" s="11">
        <v>149.61399999999998</v>
      </c>
      <c r="KV11" s="11">
        <v>149.61399999999998</v>
      </c>
      <c r="KW11" s="11">
        <v>149.61399999999998</v>
      </c>
      <c r="KX11" s="11">
        <v>149.61399999999998</v>
      </c>
      <c r="KY11" s="11">
        <v>149.61399999999998</v>
      </c>
      <c r="KZ11" s="11">
        <v>149.43599999999998</v>
      </c>
      <c r="LA11" s="11">
        <v>149.43599999999998</v>
      </c>
      <c r="LB11" s="11">
        <v>149.43599999999998</v>
      </c>
      <c r="LC11" s="11">
        <v>149.43599999999998</v>
      </c>
      <c r="LD11" s="11">
        <v>149.43700000000001</v>
      </c>
      <c r="LE11" s="11">
        <v>149.53699999999998</v>
      </c>
      <c r="LF11" s="11">
        <v>116.33</v>
      </c>
      <c r="LG11" s="11">
        <v>116.33</v>
      </c>
      <c r="LH11" s="11">
        <v>116.33</v>
      </c>
      <c r="LI11" s="11">
        <v>116.33</v>
      </c>
      <c r="LJ11" s="11">
        <v>116.33</v>
      </c>
      <c r="LK11" s="11">
        <v>116.33</v>
      </c>
      <c r="LL11" s="11">
        <v>116.54700000000001</v>
      </c>
      <c r="LM11" s="11">
        <v>116.54700000000001</v>
      </c>
      <c r="LN11" s="11">
        <v>116.54700000000001</v>
      </c>
      <c r="LO11" s="11">
        <v>116.54700000000001</v>
      </c>
      <c r="LP11" s="11">
        <v>116.54700000000001</v>
      </c>
      <c r="LQ11" s="11">
        <v>116.54700000000001</v>
      </c>
      <c r="LR11" s="11">
        <v>121.57500000000002</v>
      </c>
      <c r="LS11" s="11">
        <v>121.57500000000002</v>
      </c>
      <c r="LT11" s="11">
        <v>121.57500000000002</v>
      </c>
      <c r="LU11" s="11">
        <v>121.57500000000002</v>
      </c>
      <c r="LV11" s="11">
        <v>121.57500000000002</v>
      </c>
      <c r="LW11" s="11">
        <v>121.57500000000002</v>
      </c>
      <c r="LX11" s="11">
        <v>122.04499999999999</v>
      </c>
      <c r="LY11" s="11">
        <v>122.04499999999999</v>
      </c>
      <c r="LZ11" s="11">
        <v>122.04499999999999</v>
      </c>
      <c r="MA11" s="11">
        <v>122.04499999999999</v>
      </c>
      <c r="MB11" s="11">
        <v>121.69299999999998</v>
      </c>
      <c r="MC11" s="11">
        <v>121.69299999999998</v>
      </c>
      <c r="MD11" s="11">
        <v>121.621</v>
      </c>
      <c r="ME11" s="11">
        <v>121.621</v>
      </c>
      <c r="MF11" s="11">
        <v>121.621</v>
      </c>
      <c r="MG11" s="11">
        <v>121.621</v>
      </c>
      <c r="MH11" s="11">
        <v>121.621</v>
      </c>
      <c r="MI11" s="11">
        <v>121.621</v>
      </c>
      <c r="MJ11" s="11">
        <v>121.621</v>
      </c>
      <c r="MK11" s="11">
        <v>121.621</v>
      </c>
      <c r="ML11" s="11">
        <v>121.621</v>
      </c>
      <c r="MM11" s="11">
        <v>121.621</v>
      </c>
      <c r="MN11" s="11">
        <v>121.621</v>
      </c>
      <c r="MO11" s="11">
        <v>121.621</v>
      </c>
      <c r="MP11" s="11">
        <v>120.60700000000001</v>
      </c>
      <c r="MQ11" s="11">
        <v>120.604</v>
      </c>
      <c r="MR11" s="11">
        <v>120.604</v>
      </c>
      <c r="MS11" s="11">
        <v>120.604</v>
      </c>
      <c r="MT11" s="11">
        <v>120.604</v>
      </c>
      <c r="MU11" s="11">
        <v>124.470253</v>
      </c>
      <c r="MV11" s="11">
        <v>121.577253</v>
      </c>
      <c r="MW11" s="11">
        <v>121.577253</v>
      </c>
      <c r="MX11" s="11">
        <v>121.577253</v>
      </c>
      <c r="MY11" s="11">
        <v>121.577253</v>
      </c>
      <c r="MZ11" s="11">
        <v>121.577253</v>
      </c>
      <c r="NA11" s="11">
        <v>121.577253</v>
      </c>
      <c r="NB11" s="11">
        <v>119.687</v>
      </c>
      <c r="NC11" s="11">
        <v>119.687</v>
      </c>
      <c r="ND11" s="11">
        <v>119.687</v>
      </c>
      <c r="NE11" s="11">
        <v>119.687</v>
      </c>
      <c r="NF11" s="11">
        <v>119.687</v>
      </c>
      <c r="NG11" s="11">
        <v>119.687</v>
      </c>
      <c r="NH11" s="11">
        <v>119.40900000000001</v>
      </c>
      <c r="NI11" s="11">
        <v>119.40900000000001</v>
      </c>
      <c r="NJ11" s="11">
        <v>119.40900000000001</v>
      </c>
      <c r="NK11" s="11">
        <v>119.40900000000001</v>
      </c>
      <c r="NL11" s="11">
        <v>119.40900000000001</v>
      </c>
      <c r="NM11" s="11">
        <v>119.40900700000002</v>
      </c>
      <c r="NN11" s="11">
        <v>119.413</v>
      </c>
      <c r="NO11" s="11">
        <v>119.413</v>
      </c>
      <c r="NP11" s="11">
        <v>119.413</v>
      </c>
      <c r="NQ11" s="11">
        <v>119.413</v>
      </c>
      <c r="NR11" s="11">
        <v>119.413</v>
      </c>
      <c r="NS11" s="11">
        <v>119.413</v>
      </c>
      <c r="NT11" s="11">
        <v>91.063000000000017</v>
      </c>
      <c r="NU11" s="11">
        <v>119.264</v>
      </c>
      <c r="NV11" s="11">
        <v>91.063000000000017</v>
      </c>
      <c r="NW11" s="11">
        <v>91.063000000000017</v>
      </c>
      <c r="NX11" s="11">
        <v>91.063000000000017</v>
      </c>
      <c r="NY11" s="11">
        <v>91.063000000000017</v>
      </c>
    </row>
    <row r="12" spans="1:389" x14ac:dyDescent="0.25">
      <c r="A12" s="10" t="s">
        <v>10</v>
      </c>
      <c r="B12" s="14" t="s">
        <v>31</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1878.7139999999999</v>
      </c>
      <c r="BU12" s="11">
        <v>136.61600000000001</v>
      </c>
      <c r="BV12" s="11">
        <v>136.61600000000001</v>
      </c>
      <c r="BW12" s="11">
        <v>143.71600000000001</v>
      </c>
      <c r="BX12" s="11">
        <v>118.541</v>
      </c>
      <c r="BY12" s="11">
        <v>121.239</v>
      </c>
      <c r="BZ12" s="11">
        <v>127.839</v>
      </c>
      <c r="CA12" s="11">
        <v>127.839</v>
      </c>
      <c r="CB12" s="11">
        <v>127.839</v>
      </c>
      <c r="CC12" s="11">
        <v>133.994</v>
      </c>
      <c r="CD12" s="11">
        <v>114.071</v>
      </c>
      <c r="CE12" s="11">
        <v>117.071</v>
      </c>
      <c r="CF12" s="11">
        <v>128.971</v>
      </c>
      <c r="CG12" s="11">
        <v>111.04600000000001</v>
      </c>
      <c r="CH12" s="11">
        <v>111.04600000000001</v>
      </c>
      <c r="CI12" s="11">
        <v>131.04599999999999</v>
      </c>
      <c r="CJ12" s="11">
        <v>111.04600000000001</v>
      </c>
      <c r="CK12" s="11">
        <v>111.04600000000001</v>
      </c>
      <c r="CL12" s="11">
        <v>131.04599999999999</v>
      </c>
      <c r="CM12" s="11">
        <v>131.04599999999999</v>
      </c>
      <c r="CN12" s="11">
        <v>181.04599999999999</v>
      </c>
      <c r="CO12" s="11">
        <v>181.04599999999999</v>
      </c>
      <c r="CP12" s="11">
        <v>201.04599999999999</v>
      </c>
      <c r="CQ12" s="11">
        <v>257.99599999999998</v>
      </c>
      <c r="CR12" s="11">
        <v>361.67399999999998</v>
      </c>
      <c r="CS12" s="11">
        <v>361.67399999999998</v>
      </c>
      <c r="CT12" s="11">
        <v>356.774</v>
      </c>
      <c r="CU12" s="11">
        <v>364.80200000000002</v>
      </c>
      <c r="CV12" s="11">
        <v>404.80200000000002</v>
      </c>
      <c r="CW12" s="11">
        <v>413.45499999999998</v>
      </c>
      <c r="CX12" s="11">
        <v>418.05500000000001</v>
      </c>
      <c r="CY12" s="11">
        <v>458.93400000000003</v>
      </c>
      <c r="CZ12" s="11">
        <v>452.43400000000003</v>
      </c>
      <c r="DA12" s="11">
        <v>452.83499999999998</v>
      </c>
      <c r="DB12" s="11">
        <v>418.20699999999999</v>
      </c>
      <c r="DC12" s="11">
        <v>418.20699999999999</v>
      </c>
      <c r="DD12" s="11">
        <v>429.81599999999997</v>
      </c>
      <c r="DE12" s="11">
        <v>505.60700000000003</v>
      </c>
      <c r="DF12" s="11">
        <v>524.80700000000002</v>
      </c>
      <c r="DG12" s="11">
        <v>524.80700000000002</v>
      </c>
      <c r="DH12" s="11">
        <v>524.80700000000002</v>
      </c>
      <c r="DI12" s="11">
        <v>528.10699999999997</v>
      </c>
      <c r="DJ12" s="11">
        <v>548.10699999999997</v>
      </c>
      <c r="DK12" s="11">
        <v>554.10699999999997</v>
      </c>
      <c r="DL12" s="11">
        <v>554.10699999999997</v>
      </c>
      <c r="DM12" s="11">
        <v>594.10699999999997</v>
      </c>
      <c r="DN12" s="11">
        <v>625.20399999999995</v>
      </c>
      <c r="DO12" s="11">
        <v>638.20399999999995</v>
      </c>
      <c r="DP12" s="11">
        <v>631.85400000000004</v>
      </c>
      <c r="DQ12" s="11">
        <v>708.505</v>
      </c>
      <c r="DR12" s="11">
        <v>723.904</v>
      </c>
      <c r="DS12" s="11">
        <v>723.904</v>
      </c>
      <c r="DT12" s="11">
        <v>759.82500000000005</v>
      </c>
      <c r="DU12" s="11">
        <v>902.76199999999994</v>
      </c>
      <c r="DV12" s="11">
        <v>893.89200000000005</v>
      </c>
      <c r="DW12" s="11">
        <v>958.89200000000005</v>
      </c>
      <c r="DX12" s="11">
        <v>958.89200000000005</v>
      </c>
      <c r="DY12" s="11">
        <v>978.89200000000005</v>
      </c>
      <c r="DZ12" s="11">
        <v>990.89200000000005</v>
      </c>
      <c r="EA12" s="11">
        <v>1133.4169999999999</v>
      </c>
      <c r="EB12" s="11">
        <v>1144.4169999999999</v>
      </c>
      <c r="EC12" s="11">
        <v>1104.3430000000001</v>
      </c>
      <c r="ED12" s="11">
        <v>1115.3430000000001</v>
      </c>
      <c r="EE12" s="11">
        <v>1124.3430000000001</v>
      </c>
      <c r="EF12" s="11">
        <v>1216.3430000000001</v>
      </c>
      <c r="EG12" s="11">
        <v>1222.3430000000001</v>
      </c>
      <c r="EH12" s="11">
        <v>1223.7429999999999</v>
      </c>
      <c r="EI12" s="11">
        <v>1141.385</v>
      </c>
      <c r="EJ12" s="11">
        <v>1146.385</v>
      </c>
      <c r="EK12" s="11">
        <v>1146.385</v>
      </c>
      <c r="EL12" s="11">
        <v>1150.385</v>
      </c>
      <c r="EM12" s="11">
        <v>1253.8589999999999</v>
      </c>
      <c r="EN12" s="11">
        <v>1333.125</v>
      </c>
      <c r="EO12" s="11">
        <v>1423.325</v>
      </c>
      <c r="EP12" s="11">
        <v>1295.9870000000001</v>
      </c>
      <c r="EQ12" s="11">
        <v>1249.152</v>
      </c>
      <c r="ER12" s="11">
        <v>1298.402</v>
      </c>
      <c r="ES12" s="11">
        <v>1298.777</v>
      </c>
      <c r="ET12" s="11">
        <v>1290.17</v>
      </c>
      <c r="EU12" s="11">
        <v>1290.17</v>
      </c>
      <c r="EV12" s="11">
        <v>1302.17</v>
      </c>
      <c r="EW12" s="11">
        <v>1312.028</v>
      </c>
      <c r="EX12" s="11">
        <v>1338.433</v>
      </c>
      <c r="EY12" s="11">
        <v>1341.0160000000001</v>
      </c>
      <c r="EZ12" s="11">
        <v>1324.4780000000001</v>
      </c>
      <c r="FA12" s="11">
        <v>1324.7950000000001</v>
      </c>
      <c r="FB12" s="11">
        <v>1333.895</v>
      </c>
      <c r="FC12" s="11">
        <v>1370.2950000000001</v>
      </c>
      <c r="FD12" s="11">
        <v>1383.2950000000001</v>
      </c>
      <c r="FE12" s="11">
        <v>1393.2950000000001</v>
      </c>
      <c r="FF12" s="11">
        <v>1393.2950000000001</v>
      </c>
      <c r="FG12" s="11">
        <v>1381.317</v>
      </c>
      <c r="FH12" s="11">
        <v>1388.817</v>
      </c>
      <c r="FI12" s="11">
        <v>1397.817</v>
      </c>
      <c r="FJ12" s="11">
        <v>1250.758</v>
      </c>
      <c r="FK12" s="11">
        <v>1247.2670000000001</v>
      </c>
      <c r="FL12" s="11">
        <v>1375.4090000000001</v>
      </c>
      <c r="FM12" s="11">
        <v>1377.4090000000001</v>
      </c>
      <c r="FN12" s="11">
        <v>1414.8779999999999</v>
      </c>
      <c r="FO12" s="11">
        <v>1401.588</v>
      </c>
      <c r="FP12" s="11">
        <v>1462.4880000000001</v>
      </c>
      <c r="FQ12" s="11">
        <v>1462.4880000000001</v>
      </c>
      <c r="FR12" s="11">
        <v>1435.19</v>
      </c>
      <c r="FS12" s="11">
        <v>1435.19</v>
      </c>
      <c r="FT12" s="11">
        <v>1252.8489999999999</v>
      </c>
      <c r="FU12" s="11">
        <v>1252.8489999999999</v>
      </c>
      <c r="FV12" s="11">
        <v>1222.6859999999999</v>
      </c>
      <c r="FW12" s="11">
        <v>1298.6610000000001</v>
      </c>
      <c r="FX12" s="11">
        <v>1324.3810000000001</v>
      </c>
      <c r="FY12" s="11">
        <v>1334.8810000000001</v>
      </c>
      <c r="FZ12" s="11">
        <v>1334.8810000000001</v>
      </c>
      <c r="GA12" s="11">
        <v>1334.8810000000001</v>
      </c>
      <c r="GB12" s="11">
        <v>1443.519</v>
      </c>
      <c r="GC12" s="11">
        <v>1443.519</v>
      </c>
      <c r="GD12" s="11">
        <v>1463.5709999999999</v>
      </c>
      <c r="GE12" s="11">
        <v>1463.5709999999999</v>
      </c>
      <c r="GF12" s="11">
        <v>1464.971</v>
      </c>
      <c r="GG12" s="11">
        <v>1464.971</v>
      </c>
      <c r="GH12" s="11">
        <v>1464.971</v>
      </c>
      <c r="GI12" s="11">
        <v>1464.971</v>
      </c>
      <c r="GJ12" s="11">
        <v>1517.8040000000001</v>
      </c>
      <c r="GK12" s="11">
        <v>1517.8040000000001</v>
      </c>
      <c r="GL12" s="11">
        <v>1475.34</v>
      </c>
      <c r="GM12" s="11">
        <v>1469.34</v>
      </c>
      <c r="GN12" s="11">
        <v>1474.34</v>
      </c>
      <c r="GO12" s="11">
        <v>1474.34</v>
      </c>
      <c r="GP12" s="11">
        <v>1464.472</v>
      </c>
      <c r="GQ12" s="11">
        <v>1464.472</v>
      </c>
      <c r="GR12" s="11">
        <v>1471.115</v>
      </c>
      <c r="GS12" s="11">
        <v>1471.115</v>
      </c>
      <c r="GT12" s="11">
        <v>1477.115</v>
      </c>
      <c r="GU12" s="11">
        <v>1477.115</v>
      </c>
      <c r="GV12" s="11">
        <v>1064.4169999999999</v>
      </c>
      <c r="GW12" s="11">
        <v>1064.4169999999999</v>
      </c>
      <c r="GX12" s="11">
        <v>1064.4169999999999</v>
      </c>
      <c r="GY12" s="11">
        <v>1069.4169999999999</v>
      </c>
      <c r="GZ12" s="11">
        <v>1073.4169999999999</v>
      </c>
      <c r="HA12" s="11">
        <v>1073.4169999999999</v>
      </c>
      <c r="HB12" s="11">
        <v>1031.819</v>
      </c>
      <c r="HC12" s="11">
        <v>1087.5820000000001</v>
      </c>
      <c r="HD12" s="11">
        <v>1087.5820000000001</v>
      </c>
      <c r="HE12" s="11">
        <v>1087.5820000000001</v>
      </c>
      <c r="HF12" s="11">
        <v>985.48800000000006</v>
      </c>
      <c r="HG12" s="11">
        <v>997.48800000000006</v>
      </c>
      <c r="HH12" s="11">
        <v>811.67</v>
      </c>
      <c r="HI12" s="11">
        <v>857.89400000000001</v>
      </c>
      <c r="HJ12" s="11">
        <v>857.89400000000001</v>
      </c>
      <c r="HK12" s="11">
        <v>857.89400000000001</v>
      </c>
      <c r="HL12" s="11">
        <v>853.89400000000001</v>
      </c>
      <c r="HM12" s="11">
        <v>852.49400000000003</v>
      </c>
      <c r="HN12" s="11">
        <v>803.57399999999996</v>
      </c>
      <c r="HO12" s="11">
        <v>803.57399999999996</v>
      </c>
      <c r="HP12" s="11">
        <v>803.57399999999996</v>
      </c>
      <c r="HQ12" s="11">
        <v>812.64499999999998</v>
      </c>
      <c r="HR12" s="11">
        <v>812.64499999999998</v>
      </c>
      <c r="HS12" s="11">
        <v>812.64499999999998</v>
      </c>
      <c r="HT12" s="11">
        <v>702.15599999999995</v>
      </c>
      <c r="HU12" s="11">
        <v>702.15700000000004</v>
      </c>
      <c r="HV12" s="11">
        <v>702.15700000000004</v>
      </c>
      <c r="HW12" s="11">
        <v>702.15700000000004</v>
      </c>
      <c r="HX12" s="11">
        <v>701.83100000000002</v>
      </c>
      <c r="HY12" s="11">
        <v>701.83100000000002</v>
      </c>
      <c r="HZ12" s="11">
        <v>689.38400000000001</v>
      </c>
      <c r="IA12" s="11">
        <v>689.38400000000001</v>
      </c>
      <c r="IB12" s="11">
        <v>689.38400000000001</v>
      </c>
      <c r="IC12" s="11">
        <v>704.05600000000004</v>
      </c>
      <c r="ID12" s="11">
        <v>715.68899999999996</v>
      </c>
      <c r="IE12" s="11">
        <v>720.57899999999995</v>
      </c>
      <c r="IF12" s="11">
        <v>619.62400000000002</v>
      </c>
      <c r="IG12" s="11">
        <v>619.62400000000002</v>
      </c>
      <c r="IH12" s="11">
        <v>619.62400000000002</v>
      </c>
      <c r="II12" s="11">
        <v>619.62400000000002</v>
      </c>
      <c r="IJ12" s="11">
        <v>619.62400000000002</v>
      </c>
      <c r="IK12" s="11">
        <v>619.67399999999998</v>
      </c>
      <c r="IL12" s="11">
        <v>547.75900000000001</v>
      </c>
      <c r="IM12" s="11">
        <v>547.75900000000001</v>
      </c>
      <c r="IN12" s="11">
        <v>546.75900000000001</v>
      </c>
      <c r="IO12" s="11">
        <v>511.27800000000002</v>
      </c>
      <c r="IP12" s="11">
        <v>511.267</v>
      </c>
      <c r="IQ12" s="11">
        <v>511.267</v>
      </c>
      <c r="IR12" s="11">
        <v>496.26400000000001</v>
      </c>
      <c r="IS12" s="11">
        <v>496.26400000000001</v>
      </c>
      <c r="IT12" s="11">
        <v>496.26400000000001</v>
      </c>
      <c r="IU12" s="11">
        <v>432.947</v>
      </c>
      <c r="IV12" s="11">
        <v>432.947</v>
      </c>
      <c r="IW12" s="11">
        <v>432.947</v>
      </c>
      <c r="IX12" s="11">
        <v>411.90199999999999</v>
      </c>
      <c r="IY12" s="11">
        <v>411.90199999999999</v>
      </c>
      <c r="IZ12" s="11">
        <v>441.90199999999999</v>
      </c>
      <c r="JA12" s="11">
        <v>467.88799999999998</v>
      </c>
      <c r="JB12" s="11">
        <v>469.87</v>
      </c>
      <c r="JC12" s="11">
        <v>469.87</v>
      </c>
      <c r="JD12" s="11">
        <v>465.71100000000001</v>
      </c>
      <c r="JE12" s="11">
        <v>465.71100000000001</v>
      </c>
      <c r="JF12" s="11">
        <v>465.71100000000001</v>
      </c>
      <c r="JG12" s="11">
        <v>465.71100000000001</v>
      </c>
      <c r="JH12" s="11">
        <v>460.55099999999999</v>
      </c>
      <c r="JI12" s="11">
        <v>460.55099999999999</v>
      </c>
      <c r="JJ12" s="11">
        <v>529.24900000000002</v>
      </c>
      <c r="JK12" s="11">
        <v>529.24900000000002</v>
      </c>
      <c r="JL12" s="11">
        <v>529.24900000000002</v>
      </c>
      <c r="JM12" s="11">
        <v>529.24900000000002</v>
      </c>
      <c r="JN12" s="11">
        <v>529.24900000000002</v>
      </c>
      <c r="JO12" s="11">
        <v>529.24900000000002</v>
      </c>
      <c r="JP12" s="11">
        <v>518.61599999999999</v>
      </c>
      <c r="JQ12" s="11">
        <v>513.61599999999999</v>
      </c>
      <c r="JR12" s="11">
        <v>513.61599999999999</v>
      </c>
      <c r="JS12" s="11">
        <v>513.61599999999999</v>
      </c>
      <c r="JT12" s="11">
        <v>513.61599999999999</v>
      </c>
      <c r="JU12" s="11">
        <v>513.61599999999999</v>
      </c>
      <c r="JV12" s="11">
        <v>557.72199999999998</v>
      </c>
      <c r="JW12" s="11">
        <v>557.72199999999998</v>
      </c>
      <c r="JX12" s="11">
        <v>557.72199999999998</v>
      </c>
      <c r="JY12" s="11">
        <v>557.72199999999998</v>
      </c>
      <c r="JZ12" s="11">
        <v>557.72199999999998</v>
      </c>
      <c r="KA12" s="11">
        <v>151.76599999999999</v>
      </c>
      <c r="KB12" s="11">
        <v>151.72399999999999</v>
      </c>
      <c r="KC12" s="11">
        <v>151.72399999999999</v>
      </c>
      <c r="KD12" s="11">
        <v>151.72399999999999</v>
      </c>
      <c r="KE12" s="11">
        <v>151.72399999999999</v>
      </c>
      <c r="KF12" s="11">
        <v>151.72399999999999</v>
      </c>
      <c r="KG12" s="11">
        <v>151.71199999999999</v>
      </c>
      <c r="KH12" s="11">
        <v>151.68799999999999</v>
      </c>
      <c r="KI12" s="11">
        <v>151.68799999999999</v>
      </c>
      <c r="KJ12" s="11">
        <v>151.68799999999999</v>
      </c>
      <c r="KK12" s="11">
        <v>151.68799999999999</v>
      </c>
      <c r="KL12" s="11">
        <v>151.68799999999999</v>
      </c>
      <c r="KM12" s="11">
        <v>151.68799999999999</v>
      </c>
      <c r="KN12" s="11">
        <v>149.01599999999999</v>
      </c>
      <c r="KO12" s="11">
        <v>149.01599999999999</v>
      </c>
      <c r="KP12" s="11">
        <v>149.01599999999999</v>
      </c>
      <c r="KQ12" s="11">
        <v>149.01599999999999</v>
      </c>
      <c r="KR12" s="11">
        <v>149.01599999999999</v>
      </c>
      <c r="KS12" s="11">
        <v>149.01599999999999</v>
      </c>
      <c r="KT12" s="11">
        <v>149.614</v>
      </c>
      <c r="KU12" s="11">
        <v>149.614</v>
      </c>
      <c r="KV12" s="11">
        <v>149.614</v>
      </c>
      <c r="KW12" s="11">
        <v>149.614</v>
      </c>
      <c r="KX12" s="11">
        <v>149.614</v>
      </c>
      <c r="KY12" s="11">
        <v>149.614</v>
      </c>
      <c r="KZ12" s="11">
        <v>149.43600000000001</v>
      </c>
      <c r="LA12" s="11">
        <v>149.43600000000001</v>
      </c>
      <c r="LB12" s="11">
        <v>149.43600000000001</v>
      </c>
      <c r="LC12" s="11">
        <v>149.43600000000001</v>
      </c>
      <c r="LD12" s="11">
        <v>149.43700000000001</v>
      </c>
      <c r="LE12" s="11">
        <v>149.53700000000001</v>
      </c>
      <c r="LF12" s="11">
        <v>116.33</v>
      </c>
      <c r="LG12" s="11">
        <v>116.33</v>
      </c>
      <c r="LH12" s="11">
        <v>116.33</v>
      </c>
      <c r="LI12" s="11">
        <v>116.33</v>
      </c>
      <c r="LJ12" s="11">
        <v>116.33</v>
      </c>
      <c r="LK12" s="11">
        <v>116.33</v>
      </c>
      <c r="LL12" s="11">
        <v>116.547</v>
      </c>
      <c r="LM12" s="11">
        <v>116.547</v>
      </c>
      <c r="LN12" s="11">
        <v>116.547</v>
      </c>
      <c r="LO12" s="11">
        <v>116.547</v>
      </c>
      <c r="LP12" s="11">
        <v>116.547</v>
      </c>
      <c r="LQ12" s="11">
        <v>116.547</v>
      </c>
      <c r="LR12" s="11">
        <v>121.575</v>
      </c>
      <c r="LS12" s="11">
        <v>121.575</v>
      </c>
      <c r="LT12" s="11">
        <v>121.575</v>
      </c>
      <c r="LU12" s="11">
        <v>121.575</v>
      </c>
      <c r="LV12" s="11">
        <v>121.575</v>
      </c>
      <c r="LW12" s="11">
        <v>121.575</v>
      </c>
      <c r="LX12" s="11">
        <v>122.045</v>
      </c>
      <c r="LY12" s="11">
        <v>122.045</v>
      </c>
      <c r="LZ12" s="11">
        <v>122.045</v>
      </c>
      <c r="MA12" s="11">
        <v>122.045</v>
      </c>
      <c r="MB12" s="11">
        <v>121.693</v>
      </c>
      <c r="MC12" s="11">
        <v>121.693</v>
      </c>
      <c r="MD12" s="11">
        <v>121.621</v>
      </c>
      <c r="ME12" s="11">
        <v>121.621</v>
      </c>
      <c r="MF12" s="11">
        <v>121.621</v>
      </c>
      <c r="MG12" s="11">
        <v>121.621</v>
      </c>
      <c r="MH12" s="11">
        <v>121.621</v>
      </c>
      <c r="MI12" s="11">
        <v>121.621</v>
      </c>
      <c r="MJ12" s="11">
        <v>121.621</v>
      </c>
      <c r="MK12" s="11">
        <v>121.621</v>
      </c>
      <c r="ML12" s="11">
        <v>121.621</v>
      </c>
      <c r="MM12" s="11">
        <v>121.621</v>
      </c>
      <c r="MN12" s="11">
        <v>121.621</v>
      </c>
      <c r="MO12" s="11">
        <v>121.621</v>
      </c>
      <c r="MP12" s="11">
        <v>120.607</v>
      </c>
      <c r="MQ12" s="11">
        <v>120.604</v>
      </c>
      <c r="MR12" s="11">
        <v>120.604</v>
      </c>
      <c r="MS12" s="11">
        <v>120.604</v>
      </c>
      <c r="MT12" s="11">
        <v>120.604</v>
      </c>
      <c r="MU12" s="11">
        <v>124.470253</v>
      </c>
      <c r="MV12" s="11">
        <v>121.577253</v>
      </c>
      <c r="MW12" s="11">
        <v>121.577253</v>
      </c>
      <c r="MX12" s="11">
        <v>121.577253</v>
      </c>
      <c r="MY12" s="11">
        <v>121.577253</v>
      </c>
      <c r="MZ12" s="11">
        <v>121.577253</v>
      </c>
      <c r="NA12" s="11">
        <v>121.577253</v>
      </c>
      <c r="NB12" s="11">
        <v>119.687</v>
      </c>
      <c r="NC12" s="11">
        <v>119.687</v>
      </c>
      <c r="ND12" s="11">
        <v>119.687</v>
      </c>
      <c r="NE12" s="11">
        <v>119.687</v>
      </c>
      <c r="NF12" s="11">
        <v>119.687</v>
      </c>
      <c r="NG12" s="11">
        <v>119.687</v>
      </c>
      <c r="NH12" s="11">
        <v>119.40900000000001</v>
      </c>
      <c r="NI12" s="11">
        <v>119.40900000000001</v>
      </c>
      <c r="NJ12" s="11">
        <v>119.40900000000001</v>
      </c>
      <c r="NK12" s="11">
        <v>119.40900000000001</v>
      </c>
      <c r="NL12" s="11">
        <v>119.40900000000001</v>
      </c>
      <c r="NM12" s="11">
        <v>119.409007</v>
      </c>
      <c r="NN12" s="11">
        <v>119.413</v>
      </c>
      <c r="NO12" s="11">
        <v>119.413</v>
      </c>
      <c r="NP12" s="11">
        <v>119.413</v>
      </c>
      <c r="NQ12" s="11">
        <v>119.413</v>
      </c>
      <c r="NR12" s="11">
        <v>119.413</v>
      </c>
      <c r="NS12" s="11">
        <v>119.413</v>
      </c>
      <c r="NT12" s="11">
        <v>91.063000000000002</v>
      </c>
      <c r="NU12" s="11">
        <v>119.264</v>
      </c>
      <c r="NV12" s="11">
        <v>91.063000000000002</v>
      </c>
      <c r="NW12" s="11">
        <v>91.063000000000002</v>
      </c>
      <c r="NX12" s="11">
        <v>91.063000000000002</v>
      </c>
      <c r="NY12" s="11">
        <v>91.063000000000002</v>
      </c>
    </row>
    <row r="13" spans="1:389" x14ac:dyDescent="0.25">
      <c r="A13" s="10" t="s">
        <v>11</v>
      </c>
      <c r="B13" s="14" t="s">
        <v>12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179.18700000000001</v>
      </c>
      <c r="DB13" s="11">
        <v>0</v>
      </c>
      <c r="DC13" s="11">
        <v>0</v>
      </c>
      <c r="DD13" s="11">
        <v>0</v>
      </c>
      <c r="DE13" s="11">
        <v>0</v>
      </c>
      <c r="DF13" s="11">
        <v>0</v>
      </c>
      <c r="DG13" s="11">
        <v>188.57599999999999</v>
      </c>
      <c r="DH13" s="11">
        <v>188.57599999999999</v>
      </c>
      <c r="DI13" s="11">
        <v>188.57599999999999</v>
      </c>
      <c r="DJ13" s="11">
        <v>188.57599999999999</v>
      </c>
      <c r="DK13" s="11">
        <v>88.575999999999993</v>
      </c>
      <c r="DL13" s="11">
        <v>0</v>
      </c>
      <c r="DM13" s="11">
        <v>0</v>
      </c>
      <c r="DN13" s="11">
        <v>0</v>
      </c>
      <c r="DO13" s="11">
        <v>2.0499999999999998</v>
      </c>
      <c r="DP13" s="11">
        <v>2.0499999999999998</v>
      </c>
      <c r="DQ13" s="11">
        <v>2.0499999999999998</v>
      </c>
      <c r="DR13" s="11">
        <v>2.0499999999999998</v>
      </c>
      <c r="DS13" s="11">
        <v>2.0499999999999998</v>
      </c>
      <c r="DT13" s="11">
        <v>2.1349999999999998</v>
      </c>
      <c r="DU13" s="11">
        <v>2.1349999999999998</v>
      </c>
      <c r="DV13" s="11">
        <v>2.1349999999999998</v>
      </c>
      <c r="DW13" s="11">
        <v>2.1349999999999998</v>
      </c>
      <c r="DX13" s="11">
        <v>2.1349999999999998</v>
      </c>
      <c r="DY13" s="11">
        <v>2.1349999999999998</v>
      </c>
      <c r="DZ13" s="11">
        <v>2.1349999999999998</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0</v>
      </c>
      <c r="GA13" s="11">
        <v>0</v>
      </c>
      <c r="GB13" s="11">
        <v>0</v>
      </c>
      <c r="GC13" s="11">
        <v>0</v>
      </c>
      <c r="GD13" s="11">
        <v>0</v>
      </c>
      <c r="GE13" s="11">
        <v>0</v>
      </c>
      <c r="GF13" s="11">
        <v>0</v>
      </c>
      <c r="GG13" s="11">
        <v>0</v>
      </c>
      <c r="GH13" s="11">
        <v>0</v>
      </c>
      <c r="GI13" s="11">
        <v>0</v>
      </c>
      <c r="GJ13" s="11">
        <v>0</v>
      </c>
      <c r="GK13" s="11">
        <v>0</v>
      </c>
      <c r="GL13" s="11">
        <v>0</v>
      </c>
      <c r="GM13" s="11">
        <v>0</v>
      </c>
      <c r="GN13" s="11">
        <v>0</v>
      </c>
      <c r="GO13" s="11">
        <v>0</v>
      </c>
      <c r="GP13" s="11">
        <v>0</v>
      </c>
      <c r="GQ13" s="11">
        <v>0</v>
      </c>
      <c r="GR13" s="11">
        <v>0</v>
      </c>
      <c r="GS13" s="11">
        <v>0</v>
      </c>
      <c r="GT13" s="11">
        <v>0</v>
      </c>
      <c r="GU13" s="11">
        <v>0</v>
      </c>
      <c r="GV13" s="11">
        <v>0</v>
      </c>
      <c r="GW13" s="11">
        <v>0</v>
      </c>
      <c r="GX13" s="11">
        <v>0</v>
      </c>
      <c r="GY13" s="11">
        <v>0</v>
      </c>
      <c r="GZ13" s="11">
        <v>0</v>
      </c>
      <c r="HA13" s="11">
        <v>0</v>
      </c>
      <c r="HB13" s="11">
        <v>0</v>
      </c>
      <c r="HC13" s="11">
        <v>0</v>
      </c>
      <c r="HD13" s="11">
        <v>0</v>
      </c>
      <c r="HE13" s="11">
        <v>0</v>
      </c>
      <c r="HF13" s="11">
        <v>257.12599999999998</v>
      </c>
      <c r="HG13" s="11">
        <v>257.12599999999998</v>
      </c>
      <c r="HH13" s="11">
        <v>242.52099999999999</v>
      </c>
      <c r="HI13" s="11">
        <v>242.52099999999999</v>
      </c>
      <c r="HJ13" s="11">
        <v>242.52099999999999</v>
      </c>
      <c r="HK13" s="11">
        <v>242.52099999999999</v>
      </c>
      <c r="HL13" s="11">
        <v>242.52099999999999</v>
      </c>
      <c r="HM13" s="11">
        <v>242.52099999999999</v>
      </c>
      <c r="HN13" s="11">
        <v>242.52099999999999</v>
      </c>
      <c r="HO13" s="11">
        <v>242.52099999999999</v>
      </c>
      <c r="HP13" s="11">
        <v>242.52099999999999</v>
      </c>
      <c r="HQ13" s="11">
        <v>242.52099999999999</v>
      </c>
      <c r="HR13" s="11">
        <v>242.52099999999999</v>
      </c>
      <c r="HS13" s="11">
        <v>242.52099999999999</v>
      </c>
      <c r="HT13" s="11">
        <v>249.32599999999999</v>
      </c>
      <c r="HU13" s="11">
        <v>249.32599999999999</v>
      </c>
      <c r="HV13" s="11">
        <v>249.32599999999999</v>
      </c>
      <c r="HW13" s="11">
        <v>249.32599999999999</v>
      </c>
      <c r="HX13" s="11">
        <v>249.32599999999999</v>
      </c>
      <c r="HY13" s="11">
        <v>249.32599999999999</v>
      </c>
      <c r="HZ13" s="11">
        <v>237.50200000000001</v>
      </c>
      <c r="IA13" s="11">
        <v>237.50200000000001</v>
      </c>
      <c r="IB13" s="11">
        <v>237.50200000000001</v>
      </c>
      <c r="IC13" s="11">
        <v>237.50200000000001</v>
      </c>
      <c r="ID13" s="11">
        <v>237.50200000000001</v>
      </c>
      <c r="IE13" s="11">
        <v>237.50200000000001</v>
      </c>
      <c r="IF13" s="11">
        <v>261.65199999999999</v>
      </c>
      <c r="IG13" s="11">
        <v>261.65199999999999</v>
      </c>
      <c r="IH13" s="11">
        <v>261.65199999999999</v>
      </c>
      <c r="II13" s="11">
        <v>261.65199999999999</v>
      </c>
      <c r="IJ13" s="11">
        <v>261.65199999999999</v>
      </c>
      <c r="IK13" s="11">
        <v>261.65199999999999</v>
      </c>
      <c r="IL13" s="11">
        <v>262.50799999999998</v>
      </c>
      <c r="IM13" s="11">
        <v>262.50799999999998</v>
      </c>
      <c r="IN13" s="11">
        <v>262.50799999999998</v>
      </c>
      <c r="IO13" s="11">
        <v>262.50799999999998</v>
      </c>
      <c r="IP13" s="11">
        <v>262.50799999999998</v>
      </c>
      <c r="IQ13" s="11">
        <v>262.50799999999998</v>
      </c>
      <c r="IR13" s="11">
        <v>266.73700000000002</v>
      </c>
      <c r="IS13" s="11">
        <v>266.73700000000002</v>
      </c>
      <c r="IT13" s="11">
        <v>266.73700000000002</v>
      </c>
      <c r="IU13" s="11">
        <v>348.25700000000001</v>
      </c>
      <c r="IV13" s="11">
        <v>348.25700000000001</v>
      </c>
      <c r="IW13" s="11">
        <v>348.25700000000001</v>
      </c>
      <c r="IX13" s="11">
        <v>346.26299999999998</v>
      </c>
      <c r="IY13" s="11">
        <v>346.26299999999998</v>
      </c>
      <c r="IZ13" s="11">
        <v>346.26299999999998</v>
      </c>
      <c r="JA13" s="11">
        <v>346.26299999999998</v>
      </c>
      <c r="JB13" s="11">
        <v>346.26299999999998</v>
      </c>
      <c r="JC13" s="11">
        <v>346.26299999999998</v>
      </c>
      <c r="JD13" s="11">
        <v>343.88799999999998</v>
      </c>
      <c r="JE13" s="11">
        <v>343.88799999999998</v>
      </c>
      <c r="JF13" s="11">
        <v>343.88799999999998</v>
      </c>
      <c r="JG13" s="11">
        <v>343.88799999999998</v>
      </c>
      <c r="JH13" s="11">
        <v>365.88799999999998</v>
      </c>
      <c r="JI13" s="11">
        <v>365.88799999999998</v>
      </c>
      <c r="JJ13" s="11">
        <v>381.589</v>
      </c>
      <c r="JK13" s="11">
        <v>381.589</v>
      </c>
      <c r="JL13" s="11">
        <v>381.589</v>
      </c>
      <c r="JM13" s="11">
        <v>381.589</v>
      </c>
      <c r="JN13" s="11">
        <v>381.589</v>
      </c>
      <c r="JO13" s="11">
        <v>381.589</v>
      </c>
      <c r="JP13" s="11">
        <v>383.78</v>
      </c>
      <c r="JQ13" s="11">
        <v>383.779</v>
      </c>
      <c r="JR13" s="11">
        <v>379.053</v>
      </c>
      <c r="JS13" s="11">
        <v>379.053</v>
      </c>
      <c r="JT13" s="11">
        <v>379.053</v>
      </c>
      <c r="JU13" s="11">
        <v>379.053</v>
      </c>
      <c r="JV13" s="11">
        <v>409.03899999999999</v>
      </c>
      <c r="JW13" s="11">
        <v>409.03899999999999</v>
      </c>
      <c r="JX13" s="11">
        <v>409.03899999999999</v>
      </c>
      <c r="JY13" s="11">
        <v>384.536</v>
      </c>
      <c r="JZ13" s="11">
        <v>384.536</v>
      </c>
      <c r="KA13" s="11">
        <v>8.9999999999999993E-3</v>
      </c>
      <c r="KB13" s="11">
        <v>8.9999999999999993E-3</v>
      </c>
      <c r="KC13" s="11">
        <v>8.9999999999999993E-3</v>
      </c>
      <c r="KD13" s="11">
        <v>8.9999999999999993E-3</v>
      </c>
      <c r="KE13" s="11">
        <v>8.9999999999999993E-3</v>
      </c>
      <c r="KF13" s="11">
        <v>8.9999999999999993E-3</v>
      </c>
      <c r="KG13" s="11">
        <v>8.9999999999999993E-3</v>
      </c>
      <c r="KH13" s="11">
        <v>8.9999999999999993E-3</v>
      </c>
      <c r="KI13" s="11">
        <v>8.9999999999999993E-3</v>
      </c>
      <c r="KJ13" s="11">
        <v>8.9999999999999993E-3</v>
      </c>
      <c r="KK13" s="11">
        <v>8.9999999999999993E-3</v>
      </c>
      <c r="KL13" s="11">
        <v>8.9999999999999993E-3</v>
      </c>
      <c r="KM13" s="11">
        <v>8.9999999999999993E-3</v>
      </c>
      <c r="KN13" s="11">
        <v>0</v>
      </c>
      <c r="KO13" s="11">
        <v>0</v>
      </c>
      <c r="KP13" s="11">
        <v>0</v>
      </c>
      <c r="KQ13" s="11">
        <v>0</v>
      </c>
      <c r="KR13" s="11">
        <v>0</v>
      </c>
      <c r="KS13" s="11">
        <v>0</v>
      </c>
      <c r="KT13" s="11">
        <v>0</v>
      </c>
      <c r="KU13" s="11">
        <v>0</v>
      </c>
      <c r="KV13" s="11">
        <v>0</v>
      </c>
      <c r="KW13" s="11">
        <v>0</v>
      </c>
      <c r="KX13" s="11">
        <v>0</v>
      </c>
      <c r="KY13" s="11">
        <v>0</v>
      </c>
      <c r="KZ13" s="11">
        <v>0</v>
      </c>
      <c r="LA13" s="11">
        <v>0</v>
      </c>
      <c r="LB13" s="11">
        <v>0</v>
      </c>
      <c r="LC13" s="11">
        <v>0</v>
      </c>
      <c r="LD13" s="11">
        <v>0</v>
      </c>
      <c r="LE13" s="11">
        <v>0</v>
      </c>
      <c r="LF13" s="11">
        <v>0</v>
      </c>
      <c r="LG13" s="11">
        <v>0</v>
      </c>
      <c r="LH13" s="11">
        <v>0</v>
      </c>
      <c r="LI13" s="11">
        <v>0</v>
      </c>
      <c r="LJ13" s="11">
        <v>0</v>
      </c>
      <c r="LK13" s="11">
        <v>0</v>
      </c>
      <c r="LL13" s="11">
        <v>0</v>
      </c>
      <c r="LM13" s="11">
        <v>0</v>
      </c>
      <c r="LN13" s="11">
        <v>0</v>
      </c>
      <c r="LO13" s="11">
        <v>0</v>
      </c>
      <c r="LP13" s="11">
        <v>0</v>
      </c>
      <c r="LQ13" s="11">
        <v>0</v>
      </c>
      <c r="LR13" s="11">
        <v>0</v>
      </c>
      <c r="LS13" s="11">
        <v>0</v>
      </c>
      <c r="LT13" s="11">
        <v>0</v>
      </c>
      <c r="LU13" s="11">
        <v>0</v>
      </c>
      <c r="LV13" s="11">
        <v>0</v>
      </c>
      <c r="LW13" s="11">
        <v>0</v>
      </c>
      <c r="LX13" s="11">
        <v>0</v>
      </c>
      <c r="LY13" s="11">
        <v>0</v>
      </c>
      <c r="LZ13" s="11">
        <v>0</v>
      </c>
      <c r="MA13" s="11">
        <v>0</v>
      </c>
      <c r="MB13" s="11">
        <v>0</v>
      </c>
      <c r="MC13" s="11">
        <v>0</v>
      </c>
      <c r="MD13" s="11">
        <v>0</v>
      </c>
      <c r="ME13" s="11">
        <v>0</v>
      </c>
      <c r="MF13" s="11">
        <v>0</v>
      </c>
      <c r="MG13" s="11">
        <v>0</v>
      </c>
      <c r="MH13" s="11">
        <v>0</v>
      </c>
      <c r="MI13" s="11">
        <v>0</v>
      </c>
      <c r="MJ13" s="11">
        <v>0</v>
      </c>
      <c r="MK13" s="11">
        <v>0</v>
      </c>
      <c r="ML13" s="11">
        <v>0</v>
      </c>
      <c r="MM13" s="11">
        <v>0</v>
      </c>
      <c r="MN13" s="11">
        <v>0</v>
      </c>
      <c r="MO13" s="11">
        <v>0</v>
      </c>
      <c r="MP13" s="11">
        <v>0</v>
      </c>
      <c r="MQ13" s="11">
        <v>0</v>
      </c>
      <c r="MR13" s="11">
        <v>0</v>
      </c>
      <c r="MS13" s="11">
        <v>0</v>
      </c>
      <c r="MT13" s="11">
        <v>0</v>
      </c>
      <c r="MU13" s="11">
        <v>0</v>
      </c>
      <c r="MV13" s="11">
        <v>0</v>
      </c>
      <c r="MW13" s="11">
        <v>0</v>
      </c>
      <c r="MX13" s="11">
        <v>0</v>
      </c>
      <c r="MY13" s="11">
        <v>0</v>
      </c>
      <c r="MZ13" s="11">
        <v>0</v>
      </c>
      <c r="NA13" s="11">
        <v>0</v>
      </c>
      <c r="NB13" s="11">
        <v>0</v>
      </c>
      <c r="NC13" s="11">
        <v>0</v>
      </c>
      <c r="ND13" s="11">
        <v>0</v>
      </c>
      <c r="NE13" s="11">
        <v>0</v>
      </c>
      <c r="NF13" s="11">
        <v>0</v>
      </c>
      <c r="NG13" s="11">
        <v>0</v>
      </c>
      <c r="NH13" s="11">
        <v>0</v>
      </c>
      <c r="NI13" s="11">
        <v>0</v>
      </c>
      <c r="NJ13" s="11">
        <v>0</v>
      </c>
      <c r="NK13" s="11">
        <v>0</v>
      </c>
      <c r="NL13" s="11">
        <v>0</v>
      </c>
      <c r="NM13" s="11">
        <v>0</v>
      </c>
      <c r="NN13" s="11">
        <v>0</v>
      </c>
      <c r="NO13" s="11">
        <v>0</v>
      </c>
      <c r="NP13" s="11">
        <v>0</v>
      </c>
      <c r="NQ13" s="11">
        <v>0</v>
      </c>
      <c r="NR13" s="11">
        <v>0</v>
      </c>
      <c r="NS13" s="11">
        <v>0</v>
      </c>
      <c r="NT13" s="11">
        <v>0</v>
      </c>
      <c r="NU13" s="11">
        <v>0</v>
      </c>
      <c r="NV13" s="11">
        <v>0</v>
      </c>
      <c r="NW13" s="11">
        <v>0</v>
      </c>
      <c r="NX13" s="11">
        <v>0</v>
      </c>
      <c r="NY13" s="11">
        <v>0</v>
      </c>
    </row>
    <row r="14" spans="1:389" x14ac:dyDescent="0.25">
      <c r="A14" s="1" t="s">
        <v>13</v>
      </c>
      <c r="B14" s="12" t="s">
        <v>14</v>
      </c>
      <c r="C14" s="13" t="s">
        <v>6</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v>0</v>
      </c>
      <c r="CH14" s="13">
        <v>0</v>
      </c>
      <c r="CI14" s="13">
        <v>0</v>
      </c>
      <c r="CJ14" s="13">
        <v>0</v>
      </c>
      <c r="CK14" s="13">
        <v>0</v>
      </c>
      <c r="CL14" s="13">
        <v>0</v>
      </c>
      <c r="CM14" s="13">
        <v>0</v>
      </c>
      <c r="CN14" s="13">
        <v>0</v>
      </c>
      <c r="CO14" s="13">
        <v>0</v>
      </c>
      <c r="CP14" s="13">
        <v>0</v>
      </c>
      <c r="CQ14" s="13">
        <v>0</v>
      </c>
      <c r="CR14" s="13">
        <v>0</v>
      </c>
      <c r="CS14" s="13">
        <v>0</v>
      </c>
      <c r="CT14" s="13">
        <v>0</v>
      </c>
      <c r="CU14" s="13">
        <v>0</v>
      </c>
      <c r="CV14" s="13">
        <v>0</v>
      </c>
      <c r="CW14" s="13">
        <v>0</v>
      </c>
      <c r="CX14" s="13">
        <v>0</v>
      </c>
      <c r="CY14" s="13">
        <v>0</v>
      </c>
      <c r="CZ14" s="13">
        <v>0</v>
      </c>
      <c r="DA14" s="13">
        <v>0</v>
      </c>
      <c r="DB14" s="13">
        <v>0</v>
      </c>
      <c r="DC14" s="13">
        <v>0</v>
      </c>
      <c r="DD14" s="13">
        <v>0</v>
      </c>
      <c r="DE14" s="13">
        <v>0</v>
      </c>
      <c r="DF14" s="13">
        <v>0</v>
      </c>
      <c r="DG14" s="13">
        <v>0</v>
      </c>
      <c r="DH14" s="13">
        <v>0</v>
      </c>
      <c r="DI14" s="13">
        <v>0</v>
      </c>
      <c r="DJ14" s="13">
        <v>0</v>
      </c>
      <c r="DK14" s="13">
        <v>0</v>
      </c>
      <c r="DL14" s="13">
        <v>0</v>
      </c>
      <c r="DM14" s="13">
        <v>0</v>
      </c>
      <c r="DN14" s="13">
        <v>0</v>
      </c>
      <c r="DO14" s="13">
        <v>0</v>
      </c>
      <c r="DP14" s="13">
        <v>0</v>
      </c>
      <c r="DQ14" s="13">
        <v>0</v>
      </c>
      <c r="DR14" s="13">
        <v>0</v>
      </c>
      <c r="DS14" s="13">
        <v>0</v>
      </c>
      <c r="DT14" s="13">
        <v>0</v>
      </c>
      <c r="DU14" s="13">
        <v>0</v>
      </c>
      <c r="DV14" s="13">
        <v>0</v>
      </c>
      <c r="DW14" s="13">
        <v>0</v>
      </c>
      <c r="DX14" s="13">
        <v>0</v>
      </c>
      <c r="DY14" s="13">
        <v>0</v>
      </c>
      <c r="DZ14" s="13">
        <v>0</v>
      </c>
      <c r="EA14" s="13">
        <v>0</v>
      </c>
      <c r="EB14" s="13">
        <v>0</v>
      </c>
      <c r="EC14" s="13">
        <v>0</v>
      </c>
      <c r="ED14" s="13">
        <v>0</v>
      </c>
      <c r="EE14" s="13">
        <v>0</v>
      </c>
      <c r="EF14" s="13">
        <v>0</v>
      </c>
      <c r="EG14" s="13">
        <v>0</v>
      </c>
      <c r="EH14" s="13">
        <v>0</v>
      </c>
      <c r="EI14" s="13">
        <v>0</v>
      </c>
      <c r="EJ14" s="13">
        <v>0</v>
      </c>
      <c r="EK14" s="13">
        <v>0</v>
      </c>
      <c r="EL14" s="13">
        <v>0</v>
      </c>
      <c r="EM14" s="13">
        <v>0</v>
      </c>
      <c r="EN14" s="13">
        <v>0</v>
      </c>
      <c r="EO14" s="13">
        <v>0</v>
      </c>
      <c r="EP14" s="13">
        <v>0</v>
      </c>
      <c r="EQ14" s="13">
        <v>0</v>
      </c>
      <c r="ER14" s="13">
        <v>0</v>
      </c>
      <c r="ES14" s="13">
        <v>0</v>
      </c>
      <c r="ET14" s="13">
        <v>0</v>
      </c>
      <c r="EU14" s="13">
        <v>0</v>
      </c>
      <c r="EV14" s="13">
        <v>0</v>
      </c>
      <c r="EW14" s="13">
        <v>0</v>
      </c>
      <c r="EX14" s="13">
        <v>0</v>
      </c>
      <c r="EY14" s="13">
        <v>0</v>
      </c>
      <c r="EZ14" s="13">
        <v>0</v>
      </c>
      <c r="FA14" s="13">
        <v>0</v>
      </c>
      <c r="FB14" s="13">
        <v>0</v>
      </c>
      <c r="FC14" s="13">
        <v>0</v>
      </c>
      <c r="FD14" s="13">
        <v>0</v>
      </c>
      <c r="FE14" s="13">
        <v>0</v>
      </c>
      <c r="FF14" s="13">
        <v>0</v>
      </c>
      <c r="FG14" s="13">
        <v>0</v>
      </c>
      <c r="FH14" s="13">
        <v>0</v>
      </c>
      <c r="FI14" s="13">
        <v>0</v>
      </c>
      <c r="FJ14" s="13">
        <v>0</v>
      </c>
      <c r="FK14" s="13">
        <v>0</v>
      </c>
      <c r="FL14" s="13">
        <v>0</v>
      </c>
      <c r="FM14" s="13">
        <v>0</v>
      </c>
      <c r="FN14" s="13">
        <v>0</v>
      </c>
      <c r="FO14" s="13">
        <v>0</v>
      </c>
      <c r="FP14" s="13">
        <v>0</v>
      </c>
      <c r="FQ14" s="13">
        <v>0</v>
      </c>
      <c r="FR14" s="13">
        <v>0</v>
      </c>
      <c r="FS14" s="13">
        <v>0</v>
      </c>
      <c r="FT14" s="13">
        <v>0</v>
      </c>
      <c r="FU14" s="13">
        <v>0</v>
      </c>
      <c r="FV14" s="13">
        <v>0</v>
      </c>
      <c r="FW14" s="13">
        <v>0</v>
      </c>
      <c r="FX14" s="13">
        <v>0</v>
      </c>
      <c r="FY14" s="13">
        <v>0</v>
      </c>
      <c r="FZ14" s="13">
        <v>0</v>
      </c>
      <c r="GA14" s="13">
        <v>0</v>
      </c>
      <c r="GB14" s="13">
        <v>0</v>
      </c>
      <c r="GC14" s="13">
        <v>0</v>
      </c>
      <c r="GD14" s="13">
        <v>0</v>
      </c>
      <c r="GE14" s="13">
        <v>0</v>
      </c>
      <c r="GF14" s="13">
        <v>0</v>
      </c>
      <c r="GG14" s="13">
        <v>0</v>
      </c>
      <c r="GH14" s="13">
        <v>0</v>
      </c>
      <c r="GI14" s="13">
        <v>0</v>
      </c>
      <c r="GJ14" s="13">
        <v>0</v>
      </c>
      <c r="GK14" s="13">
        <v>0</v>
      </c>
      <c r="GL14" s="13">
        <v>0</v>
      </c>
      <c r="GM14" s="13">
        <v>0</v>
      </c>
      <c r="GN14" s="13">
        <v>0</v>
      </c>
      <c r="GO14" s="13">
        <v>0</v>
      </c>
      <c r="GP14" s="13">
        <v>0</v>
      </c>
      <c r="GQ14" s="13">
        <v>0</v>
      </c>
      <c r="GR14" s="13">
        <v>0</v>
      </c>
      <c r="GS14" s="13">
        <v>0</v>
      </c>
      <c r="GT14" s="13">
        <v>0</v>
      </c>
      <c r="GU14" s="13">
        <v>0</v>
      </c>
      <c r="GV14" s="13">
        <v>0</v>
      </c>
      <c r="GW14" s="13">
        <v>0</v>
      </c>
      <c r="GX14" s="13">
        <v>0</v>
      </c>
      <c r="GY14" s="13">
        <v>0</v>
      </c>
      <c r="GZ14" s="13">
        <v>0</v>
      </c>
      <c r="HA14" s="13">
        <v>0</v>
      </c>
      <c r="HB14" s="13">
        <v>0</v>
      </c>
      <c r="HC14" s="13">
        <v>0</v>
      </c>
      <c r="HD14" s="13">
        <v>0</v>
      </c>
      <c r="HE14" s="13">
        <v>0</v>
      </c>
      <c r="HF14" s="13">
        <v>0</v>
      </c>
      <c r="HG14" s="13">
        <v>0</v>
      </c>
      <c r="HH14" s="13">
        <v>0</v>
      </c>
      <c r="HI14" s="13">
        <v>0</v>
      </c>
      <c r="HJ14" s="13">
        <v>0</v>
      </c>
      <c r="HK14" s="13">
        <v>0</v>
      </c>
      <c r="HL14" s="13">
        <v>0</v>
      </c>
      <c r="HM14" s="13">
        <v>0</v>
      </c>
      <c r="HN14" s="13">
        <v>0</v>
      </c>
      <c r="HO14" s="13">
        <v>0</v>
      </c>
      <c r="HP14" s="13">
        <v>0</v>
      </c>
      <c r="HQ14" s="13">
        <v>0</v>
      </c>
      <c r="HR14" s="13">
        <v>0</v>
      </c>
      <c r="HS14" s="13">
        <v>0</v>
      </c>
      <c r="HT14" s="13">
        <v>0</v>
      </c>
      <c r="HU14" s="13">
        <v>0</v>
      </c>
      <c r="HV14" s="13">
        <v>0</v>
      </c>
      <c r="HW14" s="13">
        <v>0</v>
      </c>
      <c r="HX14" s="13">
        <v>0</v>
      </c>
      <c r="HY14" s="13">
        <v>0</v>
      </c>
      <c r="HZ14" s="13">
        <v>0</v>
      </c>
      <c r="IA14" s="13">
        <v>0</v>
      </c>
      <c r="IB14" s="13">
        <v>0</v>
      </c>
      <c r="IC14" s="13">
        <v>0</v>
      </c>
      <c r="ID14" s="13">
        <v>0</v>
      </c>
      <c r="IE14" s="13">
        <v>0</v>
      </c>
      <c r="IF14" s="13">
        <v>0</v>
      </c>
      <c r="IG14" s="13">
        <v>0</v>
      </c>
      <c r="IH14" s="13">
        <v>0</v>
      </c>
      <c r="II14" s="13">
        <v>0</v>
      </c>
      <c r="IJ14" s="13">
        <v>0</v>
      </c>
      <c r="IK14" s="13">
        <v>0</v>
      </c>
      <c r="IL14" s="13">
        <v>0</v>
      </c>
      <c r="IM14" s="13">
        <v>0</v>
      </c>
      <c r="IN14" s="13">
        <v>0</v>
      </c>
      <c r="IO14" s="13">
        <v>0</v>
      </c>
      <c r="IP14" s="13">
        <v>0</v>
      </c>
      <c r="IQ14" s="13">
        <v>0</v>
      </c>
      <c r="IR14" s="13">
        <v>0</v>
      </c>
      <c r="IS14" s="13">
        <v>0</v>
      </c>
      <c r="IT14" s="13">
        <v>0</v>
      </c>
      <c r="IU14" s="13">
        <v>0</v>
      </c>
      <c r="IV14" s="13">
        <v>0</v>
      </c>
      <c r="IW14" s="13">
        <v>0</v>
      </c>
      <c r="IX14" s="13">
        <v>0</v>
      </c>
      <c r="IY14" s="13">
        <v>0</v>
      </c>
      <c r="IZ14" s="13">
        <v>0</v>
      </c>
      <c r="JA14" s="13">
        <v>0</v>
      </c>
      <c r="JB14" s="13">
        <v>0</v>
      </c>
      <c r="JC14" s="13">
        <v>0</v>
      </c>
      <c r="JD14" s="13">
        <v>0</v>
      </c>
      <c r="JE14" s="13">
        <v>0</v>
      </c>
      <c r="JF14" s="13">
        <v>0</v>
      </c>
      <c r="JG14" s="13">
        <v>0</v>
      </c>
      <c r="JH14" s="13">
        <v>0</v>
      </c>
      <c r="JI14" s="13">
        <v>0</v>
      </c>
      <c r="JJ14" s="13">
        <v>0</v>
      </c>
      <c r="JK14" s="13">
        <v>0</v>
      </c>
      <c r="JL14" s="13">
        <v>0</v>
      </c>
      <c r="JM14" s="13">
        <v>0</v>
      </c>
      <c r="JN14" s="13">
        <v>0</v>
      </c>
      <c r="JO14" s="13">
        <v>0</v>
      </c>
      <c r="JP14" s="13">
        <v>0</v>
      </c>
      <c r="JQ14" s="13">
        <v>0</v>
      </c>
      <c r="JR14" s="13">
        <v>0</v>
      </c>
      <c r="JS14" s="13">
        <v>0</v>
      </c>
      <c r="JT14" s="13">
        <v>0</v>
      </c>
      <c r="JU14" s="13">
        <v>0</v>
      </c>
      <c r="JV14" s="13">
        <v>0</v>
      </c>
      <c r="JW14" s="13">
        <v>0</v>
      </c>
      <c r="JX14" s="13">
        <v>0</v>
      </c>
      <c r="JY14" s="13">
        <v>0</v>
      </c>
      <c r="JZ14" s="13">
        <v>0</v>
      </c>
      <c r="KA14" s="13">
        <v>0</v>
      </c>
      <c r="KB14" s="13">
        <v>0</v>
      </c>
      <c r="KC14" s="13">
        <v>0</v>
      </c>
      <c r="KD14" s="13">
        <v>0</v>
      </c>
      <c r="KE14" s="13">
        <v>0</v>
      </c>
      <c r="KF14" s="13">
        <v>0</v>
      </c>
      <c r="KG14" s="13">
        <v>0</v>
      </c>
      <c r="KH14" s="13">
        <v>0</v>
      </c>
      <c r="KI14" s="13">
        <v>0</v>
      </c>
      <c r="KJ14" s="13">
        <v>0</v>
      </c>
      <c r="KK14" s="13">
        <v>0</v>
      </c>
      <c r="KL14" s="13">
        <v>0</v>
      </c>
      <c r="KM14" s="13">
        <v>0</v>
      </c>
      <c r="KN14" s="13">
        <v>0</v>
      </c>
      <c r="KO14" s="13">
        <v>0</v>
      </c>
      <c r="KP14" s="13">
        <v>0</v>
      </c>
      <c r="KQ14" s="13">
        <v>0</v>
      </c>
      <c r="KR14" s="13">
        <v>0</v>
      </c>
      <c r="KS14" s="13">
        <v>0</v>
      </c>
      <c r="KT14" s="13">
        <v>0</v>
      </c>
      <c r="KU14" s="13">
        <v>0</v>
      </c>
      <c r="KV14" s="13">
        <v>0</v>
      </c>
      <c r="KW14" s="13">
        <v>0</v>
      </c>
      <c r="KX14" s="13">
        <v>0</v>
      </c>
      <c r="KY14" s="13">
        <v>0</v>
      </c>
      <c r="KZ14" s="13">
        <v>0</v>
      </c>
      <c r="LA14" s="13">
        <v>0</v>
      </c>
      <c r="LB14" s="13">
        <v>0</v>
      </c>
      <c r="LC14" s="13">
        <v>0</v>
      </c>
      <c r="LD14" s="13">
        <v>0</v>
      </c>
      <c r="LE14" s="13">
        <v>0</v>
      </c>
      <c r="LF14" s="13">
        <v>0</v>
      </c>
      <c r="LG14" s="13">
        <v>0</v>
      </c>
      <c r="LH14" s="13">
        <v>0</v>
      </c>
      <c r="LI14" s="13">
        <v>0</v>
      </c>
      <c r="LJ14" s="13">
        <v>0</v>
      </c>
      <c r="LK14" s="13">
        <v>0</v>
      </c>
      <c r="LL14" s="13">
        <v>0</v>
      </c>
      <c r="LM14" s="13">
        <v>0</v>
      </c>
      <c r="LN14" s="13">
        <v>0</v>
      </c>
      <c r="LO14" s="13">
        <v>0</v>
      </c>
      <c r="LP14" s="13">
        <v>0</v>
      </c>
      <c r="LQ14" s="13">
        <v>0</v>
      </c>
      <c r="LR14" s="13">
        <v>0</v>
      </c>
      <c r="LS14" s="13">
        <v>0</v>
      </c>
      <c r="LT14" s="13">
        <v>0</v>
      </c>
      <c r="LU14" s="13">
        <v>0</v>
      </c>
      <c r="LV14" s="13">
        <v>0</v>
      </c>
      <c r="LW14" s="13">
        <v>0</v>
      </c>
      <c r="LX14" s="13">
        <v>0</v>
      </c>
      <c r="LY14" s="13">
        <v>0</v>
      </c>
      <c r="LZ14" s="13">
        <v>0</v>
      </c>
      <c r="MA14" s="13">
        <v>0</v>
      </c>
      <c r="MB14" s="13">
        <v>0</v>
      </c>
      <c r="MC14" s="13">
        <v>0</v>
      </c>
      <c r="MD14" s="13">
        <v>0</v>
      </c>
      <c r="ME14" s="13">
        <v>0</v>
      </c>
      <c r="MF14" s="13">
        <v>0</v>
      </c>
      <c r="MG14" s="13">
        <v>0</v>
      </c>
      <c r="MH14" s="13">
        <v>0</v>
      </c>
      <c r="MI14" s="13">
        <v>0</v>
      </c>
      <c r="MJ14" s="13">
        <v>0</v>
      </c>
      <c r="MK14" s="13">
        <v>0</v>
      </c>
      <c r="ML14" s="13">
        <v>0</v>
      </c>
      <c r="MM14" s="13">
        <v>0</v>
      </c>
      <c r="MN14" s="13">
        <v>0</v>
      </c>
      <c r="MO14" s="13">
        <v>0</v>
      </c>
      <c r="MP14" s="13">
        <v>0</v>
      </c>
      <c r="MQ14" s="13">
        <v>0</v>
      </c>
      <c r="MR14" s="13">
        <v>0</v>
      </c>
      <c r="MS14" s="13">
        <v>0</v>
      </c>
      <c r="MT14" s="13">
        <v>0</v>
      </c>
      <c r="MU14" s="13">
        <v>0</v>
      </c>
      <c r="MV14" s="13">
        <v>0</v>
      </c>
      <c r="MW14" s="13">
        <v>0</v>
      </c>
      <c r="MX14" s="13">
        <v>0</v>
      </c>
      <c r="MY14" s="13">
        <v>0</v>
      </c>
      <c r="MZ14" s="13">
        <v>0</v>
      </c>
      <c r="NA14" s="13">
        <v>0</v>
      </c>
      <c r="NB14" s="13">
        <v>0</v>
      </c>
      <c r="NC14" s="13">
        <v>0</v>
      </c>
      <c r="ND14" s="13">
        <v>0</v>
      </c>
      <c r="NE14" s="13">
        <v>0</v>
      </c>
      <c r="NF14" s="13">
        <v>0</v>
      </c>
      <c r="NG14" s="13">
        <v>0</v>
      </c>
      <c r="NH14" s="13">
        <v>0</v>
      </c>
      <c r="NI14" s="13">
        <v>0</v>
      </c>
      <c r="NJ14" s="13">
        <v>0</v>
      </c>
      <c r="NK14" s="13">
        <v>0</v>
      </c>
      <c r="NL14" s="13">
        <v>0</v>
      </c>
      <c r="NM14" s="13">
        <v>0</v>
      </c>
      <c r="NN14" s="13">
        <v>0</v>
      </c>
      <c r="NO14" s="13">
        <v>0</v>
      </c>
      <c r="NP14" s="13">
        <v>0</v>
      </c>
      <c r="NQ14" s="13">
        <v>0</v>
      </c>
      <c r="NR14" s="13">
        <v>0</v>
      </c>
      <c r="NS14" s="13">
        <v>0</v>
      </c>
      <c r="NT14" s="13">
        <v>0</v>
      </c>
      <c r="NU14" s="13">
        <v>0</v>
      </c>
      <c r="NV14" s="13">
        <v>0</v>
      </c>
      <c r="NW14" s="13">
        <v>0</v>
      </c>
      <c r="NX14" s="13">
        <v>0</v>
      </c>
      <c r="NY14" s="13">
        <v>0</v>
      </c>
    </row>
    <row r="15" spans="1:389" x14ac:dyDescent="0.25">
      <c r="A15" s="1" t="s">
        <v>15</v>
      </c>
      <c r="B15" s="12" t="s">
        <v>16</v>
      </c>
      <c r="C15" s="13" t="s">
        <v>6</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v>0</v>
      </c>
      <c r="CH15" s="13">
        <v>0</v>
      </c>
      <c r="CI15" s="13">
        <v>0</v>
      </c>
      <c r="CJ15" s="13">
        <v>0</v>
      </c>
      <c r="CK15" s="13">
        <v>0</v>
      </c>
      <c r="CL15" s="13">
        <v>0</v>
      </c>
      <c r="CM15" s="13">
        <v>0</v>
      </c>
      <c r="CN15" s="13">
        <v>0</v>
      </c>
      <c r="CO15" s="13">
        <v>0</v>
      </c>
      <c r="CP15" s="13">
        <v>0</v>
      </c>
      <c r="CQ15" s="13">
        <v>0</v>
      </c>
      <c r="CR15" s="13">
        <v>0</v>
      </c>
      <c r="CS15" s="13">
        <v>0</v>
      </c>
      <c r="CT15" s="13">
        <v>0</v>
      </c>
      <c r="CU15" s="13">
        <v>0</v>
      </c>
      <c r="CV15" s="13">
        <v>0</v>
      </c>
      <c r="CW15" s="13">
        <v>0</v>
      </c>
      <c r="CX15" s="13">
        <v>0</v>
      </c>
      <c r="CY15" s="13">
        <v>0</v>
      </c>
      <c r="CZ15" s="13">
        <v>0</v>
      </c>
      <c r="DA15" s="13">
        <v>0</v>
      </c>
      <c r="DB15" s="13">
        <v>0</v>
      </c>
      <c r="DC15" s="13">
        <v>0</v>
      </c>
      <c r="DD15" s="13">
        <v>0</v>
      </c>
      <c r="DE15" s="13">
        <v>0</v>
      </c>
      <c r="DF15" s="13">
        <v>0</v>
      </c>
      <c r="DG15" s="13">
        <v>0</v>
      </c>
      <c r="DH15" s="13">
        <v>0</v>
      </c>
      <c r="DI15" s="13">
        <v>0</v>
      </c>
      <c r="DJ15" s="13">
        <v>0</v>
      </c>
      <c r="DK15" s="13">
        <v>0</v>
      </c>
      <c r="DL15" s="13">
        <v>0</v>
      </c>
      <c r="DM15" s="13">
        <v>0</v>
      </c>
      <c r="DN15" s="13">
        <v>0</v>
      </c>
      <c r="DO15" s="13">
        <v>0</v>
      </c>
      <c r="DP15" s="13">
        <v>0</v>
      </c>
      <c r="DQ15" s="13">
        <v>0</v>
      </c>
      <c r="DR15" s="13">
        <v>0</v>
      </c>
      <c r="DS15" s="13">
        <v>0</v>
      </c>
      <c r="DT15" s="13">
        <v>0</v>
      </c>
      <c r="DU15" s="13">
        <v>0</v>
      </c>
      <c r="DV15" s="13">
        <v>0</v>
      </c>
      <c r="DW15" s="13">
        <v>0</v>
      </c>
      <c r="DX15" s="13">
        <v>0</v>
      </c>
      <c r="DY15" s="13">
        <v>0</v>
      </c>
      <c r="DZ15" s="13">
        <v>0</v>
      </c>
      <c r="EA15" s="13">
        <v>0</v>
      </c>
      <c r="EB15" s="13">
        <v>0</v>
      </c>
      <c r="EC15" s="13">
        <v>0</v>
      </c>
      <c r="ED15" s="13">
        <v>0</v>
      </c>
      <c r="EE15" s="13">
        <v>0</v>
      </c>
      <c r="EF15" s="13">
        <v>0</v>
      </c>
      <c r="EG15" s="13">
        <v>0</v>
      </c>
      <c r="EH15" s="13">
        <v>0</v>
      </c>
      <c r="EI15" s="13">
        <v>0</v>
      </c>
      <c r="EJ15" s="13">
        <v>0</v>
      </c>
      <c r="EK15" s="13">
        <v>0</v>
      </c>
      <c r="EL15" s="13">
        <v>0</v>
      </c>
      <c r="EM15" s="13">
        <v>0</v>
      </c>
      <c r="EN15" s="13">
        <v>0</v>
      </c>
      <c r="EO15" s="13">
        <v>0</v>
      </c>
      <c r="EP15" s="13">
        <v>0</v>
      </c>
      <c r="EQ15" s="13">
        <v>0</v>
      </c>
      <c r="ER15" s="13">
        <v>0</v>
      </c>
      <c r="ES15" s="13">
        <v>0</v>
      </c>
      <c r="ET15" s="13">
        <v>0</v>
      </c>
      <c r="EU15" s="13">
        <v>0</v>
      </c>
      <c r="EV15" s="13">
        <v>0</v>
      </c>
      <c r="EW15" s="13">
        <v>0</v>
      </c>
      <c r="EX15" s="13">
        <v>0</v>
      </c>
      <c r="EY15" s="13">
        <v>0</v>
      </c>
      <c r="EZ15" s="13">
        <v>0</v>
      </c>
      <c r="FA15" s="13">
        <v>0</v>
      </c>
      <c r="FB15" s="13">
        <v>0</v>
      </c>
      <c r="FC15" s="13">
        <v>0</v>
      </c>
      <c r="FD15" s="13">
        <v>0</v>
      </c>
      <c r="FE15" s="13">
        <v>0</v>
      </c>
      <c r="FF15" s="13">
        <v>0</v>
      </c>
      <c r="FG15" s="13">
        <v>0</v>
      </c>
      <c r="FH15" s="13">
        <v>0</v>
      </c>
      <c r="FI15" s="13">
        <v>0</v>
      </c>
      <c r="FJ15" s="13">
        <v>0</v>
      </c>
      <c r="FK15" s="13">
        <v>0</v>
      </c>
      <c r="FL15" s="13">
        <v>0</v>
      </c>
      <c r="FM15" s="13">
        <v>0</v>
      </c>
      <c r="FN15" s="13">
        <v>0</v>
      </c>
      <c r="FO15" s="13">
        <v>0</v>
      </c>
      <c r="FP15" s="13">
        <v>0</v>
      </c>
      <c r="FQ15" s="13">
        <v>0</v>
      </c>
      <c r="FR15" s="13">
        <v>0</v>
      </c>
      <c r="FS15" s="13">
        <v>0</v>
      </c>
      <c r="FT15" s="13">
        <v>0</v>
      </c>
      <c r="FU15" s="13">
        <v>0</v>
      </c>
      <c r="FV15" s="13">
        <v>0</v>
      </c>
      <c r="FW15" s="13">
        <v>0</v>
      </c>
      <c r="FX15" s="13">
        <v>0</v>
      </c>
      <c r="FY15" s="13">
        <v>0</v>
      </c>
      <c r="FZ15" s="13">
        <v>0</v>
      </c>
      <c r="GA15" s="13">
        <v>0</v>
      </c>
      <c r="GB15" s="13">
        <v>0</v>
      </c>
      <c r="GC15" s="13">
        <v>0</v>
      </c>
      <c r="GD15" s="13">
        <v>0</v>
      </c>
      <c r="GE15" s="13">
        <v>0</v>
      </c>
      <c r="GF15" s="13">
        <v>0</v>
      </c>
      <c r="GG15" s="13">
        <v>0</v>
      </c>
      <c r="GH15" s="13">
        <v>0</v>
      </c>
      <c r="GI15" s="13">
        <v>0</v>
      </c>
      <c r="GJ15" s="13">
        <v>0</v>
      </c>
      <c r="GK15" s="13">
        <v>0</v>
      </c>
      <c r="GL15" s="13">
        <v>0</v>
      </c>
      <c r="GM15" s="13">
        <v>0</v>
      </c>
      <c r="GN15" s="13">
        <v>0</v>
      </c>
      <c r="GO15" s="13">
        <v>0</v>
      </c>
      <c r="GP15" s="13">
        <v>0</v>
      </c>
      <c r="GQ15" s="13">
        <v>0</v>
      </c>
      <c r="GR15" s="13">
        <v>0</v>
      </c>
      <c r="GS15" s="13">
        <v>0</v>
      </c>
      <c r="GT15" s="13">
        <v>0</v>
      </c>
      <c r="GU15" s="13">
        <v>0</v>
      </c>
      <c r="GV15" s="13">
        <v>0</v>
      </c>
      <c r="GW15" s="13">
        <v>0</v>
      </c>
      <c r="GX15" s="13">
        <v>0</v>
      </c>
      <c r="GY15" s="13">
        <v>0</v>
      </c>
      <c r="GZ15" s="13">
        <v>0</v>
      </c>
      <c r="HA15" s="13">
        <v>0</v>
      </c>
      <c r="HB15" s="13">
        <v>0</v>
      </c>
      <c r="HC15" s="13">
        <v>0</v>
      </c>
      <c r="HD15" s="13">
        <v>0</v>
      </c>
      <c r="HE15" s="13">
        <v>0</v>
      </c>
      <c r="HF15" s="13">
        <v>0</v>
      </c>
      <c r="HG15" s="13">
        <v>0</v>
      </c>
      <c r="HH15" s="13">
        <v>0</v>
      </c>
      <c r="HI15" s="13">
        <v>0</v>
      </c>
      <c r="HJ15" s="13">
        <v>0</v>
      </c>
      <c r="HK15" s="13">
        <v>0</v>
      </c>
      <c r="HL15" s="13">
        <v>0</v>
      </c>
      <c r="HM15" s="13">
        <v>0</v>
      </c>
      <c r="HN15" s="13">
        <v>0</v>
      </c>
      <c r="HO15" s="13">
        <v>0</v>
      </c>
      <c r="HP15" s="13">
        <v>0</v>
      </c>
      <c r="HQ15" s="13">
        <v>0</v>
      </c>
      <c r="HR15" s="13">
        <v>0</v>
      </c>
      <c r="HS15" s="13">
        <v>0</v>
      </c>
      <c r="HT15" s="13">
        <v>0</v>
      </c>
      <c r="HU15" s="13">
        <v>0</v>
      </c>
      <c r="HV15" s="13">
        <v>0</v>
      </c>
      <c r="HW15" s="13">
        <v>0</v>
      </c>
      <c r="HX15" s="13">
        <v>0</v>
      </c>
      <c r="HY15" s="13">
        <v>0</v>
      </c>
      <c r="HZ15" s="13">
        <v>0</v>
      </c>
      <c r="IA15" s="13">
        <v>0</v>
      </c>
      <c r="IB15" s="13">
        <v>0</v>
      </c>
      <c r="IC15" s="13">
        <v>0</v>
      </c>
      <c r="ID15" s="13">
        <v>0</v>
      </c>
      <c r="IE15" s="13">
        <v>0</v>
      </c>
      <c r="IF15" s="13">
        <v>0</v>
      </c>
      <c r="IG15" s="13">
        <v>0</v>
      </c>
      <c r="IH15" s="13">
        <v>0</v>
      </c>
      <c r="II15" s="13">
        <v>0</v>
      </c>
      <c r="IJ15" s="13">
        <v>0</v>
      </c>
      <c r="IK15" s="13">
        <v>0</v>
      </c>
      <c r="IL15" s="13">
        <v>0</v>
      </c>
      <c r="IM15" s="13">
        <v>0</v>
      </c>
      <c r="IN15" s="13">
        <v>0</v>
      </c>
      <c r="IO15" s="13">
        <v>0</v>
      </c>
      <c r="IP15" s="13">
        <v>0</v>
      </c>
      <c r="IQ15" s="13">
        <v>0</v>
      </c>
      <c r="IR15" s="13">
        <v>0</v>
      </c>
      <c r="IS15" s="13">
        <v>0</v>
      </c>
      <c r="IT15" s="13">
        <v>0</v>
      </c>
      <c r="IU15" s="13">
        <v>0</v>
      </c>
      <c r="IV15" s="13">
        <v>0</v>
      </c>
      <c r="IW15" s="13">
        <v>0</v>
      </c>
      <c r="IX15" s="13">
        <v>0</v>
      </c>
      <c r="IY15" s="13">
        <v>0</v>
      </c>
      <c r="IZ15" s="13">
        <v>0</v>
      </c>
      <c r="JA15" s="13">
        <v>0</v>
      </c>
      <c r="JB15" s="13">
        <v>0</v>
      </c>
      <c r="JC15" s="13">
        <v>0</v>
      </c>
      <c r="JD15" s="13">
        <v>0</v>
      </c>
      <c r="JE15" s="13">
        <v>0</v>
      </c>
      <c r="JF15" s="13">
        <v>0</v>
      </c>
      <c r="JG15" s="13">
        <v>0</v>
      </c>
      <c r="JH15" s="13">
        <v>0</v>
      </c>
      <c r="JI15" s="13">
        <v>0</v>
      </c>
      <c r="JJ15" s="13">
        <v>0</v>
      </c>
      <c r="JK15" s="13">
        <v>0</v>
      </c>
      <c r="JL15" s="13">
        <v>0</v>
      </c>
      <c r="JM15" s="13">
        <v>0</v>
      </c>
      <c r="JN15" s="13">
        <v>0</v>
      </c>
      <c r="JO15" s="13">
        <v>0</v>
      </c>
      <c r="JP15" s="13">
        <v>0</v>
      </c>
      <c r="JQ15" s="13">
        <v>0</v>
      </c>
      <c r="JR15" s="13">
        <v>0</v>
      </c>
      <c r="JS15" s="13">
        <v>0</v>
      </c>
      <c r="JT15" s="13">
        <v>0</v>
      </c>
      <c r="JU15" s="13">
        <v>0</v>
      </c>
      <c r="JV15" s="13">
        <v>0</v>
      </c>
      <c r="JW15" s="13">
        <v>0</v>
      </c>
      <c r="JX15" s="13">
        <v>0</v>
      </c>
      <c r="JY15" s="13">
        <v>0</v>
      </c>
      <c r="JZ15" s="13">
        <v>0</v>
      </c>
      <c r="KA15" s="13">
        <v>0</v>
      </c>
      <c r="KB15" s="13">
        <v>0</v>
      </c>
      <c r="KC15" s="13">
        <v>0</v>
      </c>
      <c r="KD15" s="13">
        <v>0</v>
      </c>
      <c r="KE15" s="13">
        <v>0</v>
      </c>
      <c r="KF15" s="13">
        <v>0</v>
      </c>
      <c r="KG15" s="13">
        <v>0</v>
      </c>
      <c r="KH15" s="13">
        <v>0</v>
      </c>
      <c r="KI15" s="13">
        <v>0</v>
      </c>
      <c r="KJ15" s="13">
        <v>0</v>
      </c>
      <c r="KK15" s="13">
        <v>0</v>
      </c>
      <c r="KL15" s="13">
        <v>0</v>
      </c>
      <c r="KM15" s="13">
        <v>0</v>
      </c>
      <c r="KN15" s="13">
        <v>0</v>
      </c>
      <c r="KO15" s="13">
        <v>0</v>
      </c>
      <c r="KP15" s="13">
        <v>0</v>
      </c>
      <c r="KQ15" s="13">
        <v>0</v>
      </c>
      <c r="KR15" s="13">
        <v>0</v>
      </c>
      <c r="KS15" s="13">
        <v>0</v>
      </c>
      <c r="KT15" s="13">
        <v>0</v>
      </c>
      <c r="KU15" s="13">
        <v>0</v>
      </c>
      <c r="KV15" s="13">
        <v>0</v>
      </c>
      <c r="KW15" s="13">
        <v>0</v>
      </c>
      <c r="KX15" s="13">
        <v>0</v>
      </c>
      <c r="KY15" s="13">
        <v>0</v>
      </c>
      <c r="KZ15" s="13">
        <v>0</v>
      </c>
      <c r="LA15" s="13">
        <v>0</v>
      </c>
      <c r="LB15" s="13">
        <v>0</v>
      </c>
      <c r="LC15" s="13">
        <v>0</v>
      </c>
      <c r="LD15" s="13">
        <v>0</v>
      </c>
      <c r="LE15" s="13">
        <v>0</v>
      </c>
      <c r="LF15" s="13">
        <v>0</v>
      </c>
      <c r="LG15" s="13">
        <v>0</v>
      </c>
      <c r="LH15" s="13">
        <v>0</v>
      </c>
      <c r="LI15" s="13">
        <v>0</v>
      </c>
      <c r="LJ15" s="13">
        <v>0</v>
      </c>
      <c r="LK15" s="13">
        <v>0</v>
      </c>
      <c r="LL15" s="13">
        <v>0</v>
      </c>
      <c r="LM15" s="13">
        <v>0</v>
      </c>
      <c r="LN15" s="13">
        <v>0</v>
      </c>
      <c r="LO15" s="13">
        <v>0</v>
      </c>
      <c r="LP15" s="13">
        <v>0</v>
      </c>
      <c r="LQ15" s="13">
        <v>0</v>
      </c>
      <c r="LR15" s="13">
        <v>0</v>
      </c>
      <c r="LS15" s="13">
        <v>0</v>
      </c>
      <c r="LT15" s="13">
        <v>0</v>
      </c>
      <c r="LU15" s="13">
        <v>0</v>
      </c>
      <c r="LV15" s="13">
        <v>0</v>
      </c>
      <c r="LW15" s="13">
        <v>0</v>
      </c>
      <c r="LX15" s="13">
        <v>0</v>
      </c>
      <c r="LY15" s="13">
        <v>0</v>
      </c>
      <c r="LZ15" s="13">
        <v>0</v>
      </c>
      <c r="MA15" s="13">
        <v>0</v>
      </c>
      <c r="MB15" s="13">
        <v>0</v>
      </c>
      <c r="MC15" s="13">
        <v>0</v>
      </c>
      <c r="MD15" s="13">
        <v>0</v>
      </c>
      <c r="ME15" s="13">
        <v>0</v>
      </c>
      <c r="MF15" s="13">
        <v>0</v>
      </c>
      <c r="MG15" s="13">
        <v>0</v>
      </c>
      <c r="MH15" s="13">
        <v>0</v>
      </c>
      <c r="MI15" s="13">
        <v>0</v>
      </c>
      <c r="MJ15" s="13">
        <v>0</v>
      </c>
      <c r="MK15" s="13">
        <v>0</v>
      </c>
      <c r="ML15" s="13">
        <v>0</v>
      </c>
      <c r="MM15" s="13">
        <v>0</v>
      </c>
      <c r="MN15" s="13">
        <v>0</v>
      </c>
      <c r="MO15" s="13">
        <v>0</v>
      </c>
      <c r="MP15" s="13">
        <v>0</v>
      </c>
      <c r="MQ15" s="13">
        <v>0</v>
      </c>
      <c r="MR15" s="13">
        <v>0</v>
      </c>
      <c r="MS15" s="13">
        <v>0</v>
      </c>
      <c r="MT15" s="13">
        <v>0</v>
      </c>
      <c r="MU15" s="13">
        <v>0</v>
      </c>
      <c r="MV15" s="13">
        <v>0</v>
      </c>
      <c r="MW15" s="13">
        <v>0</v>
      </c>
      <c r="MX15" s="13">
        <v>0</v>
      </c>
      <c r="MY15" s="13">
        <v>0</v>
      </c>
      <c r="MZ15" s="13">
        <v>0</v>
      </c>
      <c r="NA15" s="13">
        <v>0</v>
      </c>
      <c r="NB15" s="13">
        <v>0</v>
      </c>
      <c r="NC15" s="13">
        <v>0</v>
      </c>
      <c r="ND15" s="13">
        <v>0</v>
      </c>
      <c r="NE15" s="13">
        <v>0</v>
      </c>
      <c r="NF15" s="13">
        <v>0</v>
      </c>
      <c r="NG15" s="13">
        <v>0</v>
      </c>
      <c r="NH15" s="13">
        <v>0</v>
      </c>
      <c r="NI15" s="13">
        <v>0</v>
      </c>
      <c r="NJ15" s="13">
        <v>0</v>
      </c>
      <c r="NK15" s="13">
        <v>0</v>
      </c>
      <c r="NL15" s="13">
        <v>0</v>
      </c>
      <c r="NM15" s="13">
        <v>0</v>
      </c>
      <c r="NN15" s="13">
        <v>0</v>
      </c>
      <c r="NO15" s="13">
        <v>0</v>
      </c>
      <c r="NP15" s="13">
        <v>0</v>
      </c>
      <c r="NQ15" s="13">
        <v>0</v>
      </c>
      <c r="NR15" s="13">
        <v>0</v>
      </c>
      <c r="NS15" s="13">
        <v>0</v>
      </c>
      <c r="NT15" s="13">
        <v>0</v>
      </c>
      <c r="NU15" s="13">
        <v>0</v>
      </c>
      <c r="NV15" s="13">
        <v>0</v>
      </c>
      <c r="NW15" s="13">
        <v>0</v>
      </c>
      <c r="NX15" s="13">
        <v>0</v>
      </c>
      <c r="NY15" s="13">
        <v>0</v>
      </c>
    </row>
    <row r="16" spans="1:389" x14ac:dyDescent="0.25">
      <c r="A16" s="1" t="s">
        <v>17</v>
      </c>
      <c r="B16" s="12" t="s">
        <v>18</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s="13">
        <v>0</v>
      </c>
      <c r="BY16" s="13">
        <v>0</v>
      </c>
      <c r="BZ16" s="13">
        <v>0</v>
      </c>
      <c r="CA16" s="13">
        <v>0</v>
      </c>
      <c r="CB16" s="13">
        <v>0</v>
      </c>
      <c r="CC16" s="13">
        <v>0</v>
      </c>
      <c r="CD16" s="13">
        <v>0</v>
      </c>
      <c r="CE16" s="13">
        <v>0</v>
      </c>
      <c r="CF16" s="13">
        <v>0</v>
      </c>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179.18700000000001</v>
      </c>
      <c r="DB16" s="13">
        <v>0</v>
      </c>
      <c r="DC16" s="13">
        <v>0</v>
      </c>
      <c r="DD16" s="13">
        <v>0</v>
      </c>
      <c r="DE16" s="13">
        <v>0</v>
      </c>
      <c r="DF16" s="13">
        <v>0</v>
      </c>
      <c r="DG16" s="13">
        <v>188.57599999999999</v>
      </c>
      <c r="DH16" s="13">
        <v>188.57599999999999</v>
      </c>
      <c r="DI16" s="13">
        <v>188.57599999999999</v>
      </c>
      <c r="DJ16" s="13">
        <v>188.57599999999999</v>
      </c>
      <c r="DK16" s="13">
        <v>88.575999999999993</v>
      </c>
      <c r="DL16" s="13">
        <v>0</v>
      </c>
      <c r="DM16" s="13">
        <v>0</v>
      </c>
      <c r="DN16" s="13">
        <v>0</v>
      </c>
      <c r="DO16" s="13">
        <v>2.0499999999999998</v>
      </c>
      <c r="DP16" s="13">
        <v>2.0499999999999998</v>
      </c>
      <c r="DQ16" s="13">
        <v>2.0499999999999998</v>
      </c>
      <c r="DR16" s="13">
        <v>2.0499999999999998</v>
      </c>
      <c r="DS16" s="13">
        <v>2.0499999999999998</v>
      </c>
      <c r="DT16" s="13">
        <v>2.1349999999999998</v>
      </c>
      <c r="DU16" s="13">
        <v>2.1349999999999998</v>
      </c>
      <c r="DV16" s="13">
        <v>2.1349999999999998</v>
      </c>
      <c r="DW16" s="13">
        <v>2.1349999999999998</v>
      </c>
      <c r="DX16" s="13">
        <v>2.1349999999999998</v>
      </c>
      <c r="DY16" s="13">
        <v>2.1349999999999998</v>
      </c>
      <c r="DZ16" s="13">
        <v>2.1349999999999998</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0</v>
      </c>
      <c r="FH16" s="13">
        <v>0</v>
      </c>
      <c r="FI16" s="13">
        <v>0</v>
      </c>
      <c r="FJ16" s="13">
        <v>0</v>
      </c>
      <c r="FK16" s="13">
        <v>0</v>
      </c>
      <c r="FL16" s="13">
        <v>0</v>
      </c>
      <c r="FM16" s="13">
        <v>0</v>
      </c>
      <c r="FN16" s="13">
        <v>0</v>
      </c>
      <c r="FO16" s="13">
        <v>0</v>
      </c>
      <c r="FP16" s="13">
        <v>0</v>
      </c>
      <c r="FQ16" s="13">
        <v>0</v>
      </c>
      <c r="FR16" s="13">
        <v>0</v>
      </c>
      <c r="FS16" s="13">
        <v>0</v>
      </c>
      <c r="FT16" s="13">
        <v>0</v>
      </c>
      <c r="FU16" s="13">
        <v>0</v>
      </c>
      <c r="FV16" s="13">
        <v>0</v>
      </c>
      <c r="FW16" s="13">
        <v>0</v>
      </c>
      <c r="FX16" s="13">
        <v>0</v>
      </c>
      <c r="FY16" s="13">
        <v>0</v>
      </c>
      <c r="FZ16" s="13">
        <v>0</v>
      </c>
      <c r="GA16" s="13">
        <v>0</v>
      </c>
      <c r="GB16" s="13">
        <v>0</v>
      </c>
      <c r="GC16" s="13">
        <v>0</v>
      </c>
      <c r="GD16" s="13">
        <v>0</v>
      </c>
      <c r="GE16" s="13">
        <v>0</v>
      </c>
      <c r="GF16" s="13">
        <v>0</v>
      </c>
      <c r="GG16" s="13">
        <v>0</v>
      </c>
      <c r="GH16" s="13">
        <v>0</v>
      </c>
      <c r="GI16" s="13">
        <v>0</v>
      </c>
      <c r="GJ16" s="13">
        <v>0</v>
      </c>
      <c r="GK16" s="13">
        <v>0</v>
      </c>
      <c r="GL16" s="13">
        <v>0</v>
      </c>
      <c r="GM16" s="13">
        <v>0</v>
      </c>
      <c r="GN16" s="13">
        <v>0</v>
      </c>
      <c r="GO16" s="13">
        <v>0</v>
      </c>
      <c r="GP16" s="13">
        <v>0</v>
      </c>
      <c r="GQ16" s="13">
        <v>0</v>
      </c>
      <c r="GR16" s="13">
        <v>0</v>
      </c>
      <c r="GS16" s="13">
        <v>0</v>
      </c>
      <c r="GT16" s="13">
        <v>0</v>
      </c>
      <c r="GU16" s="13">
        <v>0</v>
      </c>
      <c r="GV16" s="13">
        <v>0</v>
      </c>
      <c r="GW16" s="13">
        <v>0</v>
      </c>
      <c r="GX16" s="13">
        <v>0</v>
      </c>
      <c r="GY16" s="13">
        <v>0</v>
      </c>
      <c r="GZ16" s="13">
        <v>0</v>
      </c>
      <c r="HA16" s="13">
        <v>0</v>
      </c>
      <c r="HB16" s="13">
        <v>0</v>
      </c>
      <c r="HC16" s="13">
        <v>0</v>
      </c>
      <c r="HD16" s="13">
        <v>0</v>
      </c>
      <c r="HE16" s="13">
        <v>0</v>
      </c>
      <c r="HF16" s="13">
        <v>0</v>
      </c>
      <c r="HG16" s="13">
        <v>0</v>
      </c>
      <c r="HH16" s="13">
        <v>0</v>
      </c>
      <c r="HI16" s="13">
        <v>0</v>
      </c>
      <c r="HJ16" s="13">
        <v>0</v>
      </c>
      <c r="HK16" s="13">
        <v>0</v>
      </c>
      <c r="HL16" s="13">
        <v>0</v>
      </c>
      <c r="HM16" s="13">
        <v>0</v>
      </c>
      <c r="HN16" s="13">
        <v>0</v>
      </c>
      <c r="HO16" s="13">
        <v>0</v>
      </c>
      <c r="HP16" s="13">
        <v>0</v>
      </c>
      <c r="HQ16" s="13">
        <v>0</v>
      </c>
      <c r="HR16" s="13">
        <v>0</v>
      </c>
      <c r="HS16" s="13">
        <v>0</v>
      </c>
      <c r="HT16" s="13">
        <v>0</v>
      </c>
      <c r="HU16" s="13">
        <v>0</v>
      </c>
      <c r="HV16" s="13">
        <v>0</v>
      </c>
      <c r="HW16" s="13">
        <v>0</v>
      </c>
      <c r="HX16" s="13">
        <v>0</v>
      </c>
      <c r="HY16" s="13">
        <v>0</v>
      </c>
      <c r="HZ16" s="13">
        <v>0</v>
      </c>
      <c r="IA16" s="13">
        <v>0</v>
      </c>
      <c r="IB16" s="13">
        <v>0</v>
      </c>
      <c r="IC16" s="13">
        <v>0</v>
      </c>
      <c r="ID16" s="13">
        <v>0</v>
      </c>
      <c r="IE16" s="13">
        <v>0</v>
      </c>
      <c r="IF16" s="13">
        <v>0</v>
      </c>
      <c r="IG16" s="13">
        <v>0</v>
      </c>
      <c r="IH16" s="13">
        <v>0</v>
      </c>
      <c r="II16" s="13">
        <v>0</v>
      </c>
      <c r="IJ16" s="13">
        <v>0</v>
      </c>
      <c r="IK16" s="13">
        <v>0</v>
      </c>
      <c r="IL16" s="13">
        <v>0</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c r="NV16" s="13">
        <v>0</v>
      </c>
      <c r="NW16" s="13">
        <v>0</v>
      </c>
      <c r="NX16" s="13">
        <v>0</v>
      </c>
      <c r="NY16" s="13">
        <v>0</v>
      </c>
    </row>
    <row r="17" spans="1:389" x14ac:dyDescent="0.25">
      <c r="A17" s="1" t="s">
        <v>19</v>
      </c>
      <c r="B17" s="12" t="s">
        <v>20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0</v>
      </c>
      <c r="CK17" s="13">
        <v>0</v>
      </c>
      <c r="CL17" s="13">
        <v>0</v>
      </c>
      <c r="CM17" s="13">
        <v>0</v>
      </c>
      <c r="CN17" s="13">
        <v>0</v>
      </c>
      <c r="CO17" s="13">
        <v>0</v>
      </c>
      <c r="CP17" s="13">
        <v>0</v>
      </c>
      <c r="CQ17" s="13">
        <v>0</v>
      </c>
      <c r="CR17" s="13">
        <v>0</v>
      </c>
      <c r="CS17" s="13">
        <v>0</v>
      </c>
      <c r="CT17" s="13">
        <v>0</v>
      </c>
      <c r="CU17" s="13">
        <v>0</v>
      </c>
      <c r="CV17" s="13">
        <v>0</v>
      </c>
      <c r="CW17" s="13">
        <v>0</v>
      </c>
      <c r="CX17" s="13">
        <v>0</v>
      </c>
      <c r="CY17" s="13">
        <v>0</v>
      </c>
      <c r="CZ17" s="13">
        <v>0</v>
      </c>
      <c r="DA17" s="13">
        <v>0</v>
      </c>
      <c r="DB17" s="13">
        <v>0</v>
      </c>
      <c r="DC17" s="13">
        <v>0</v>
      </c>
      <c r="DD17" s="13">
        <v>0</v>
      </c>
      <c r="DE17" s="13">
        <v>0</v>
      </c>
      <c r="DF17" s="13">
        <v>0</v>
      </c>
      <c r="DG17" s="13">
        <v>0</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0</v>
      </c>
      <c r="EK17" s="13">
        <v>0</v>
      </c>
      <c r="EL17" s="13">
        <v>0</v>
      </c>
      <c r="EM17" s="13">
        <v>0</v>
      </c>
      <c r="EN17" s="13">
        <v>0</v>
      </c>
      <c r="EO17" s="13">
        <v>0</v>
      </c>
      <c r="EP17" s="13">
        <v>0</v>
      </c>
      <c r="EQ17" s="13">
        <v>0</v>
      </c>
      <c r="ER17" s="13">
        <v>0</v>
      </c>
      <c r="ES17" s="13">
        <v>0</v>
      </c>
      <c r="ET17" s="13">
        <v>0</v>
      </c>
      <c r="EU17" s="13">
        <v>0</v>
      </c>
      <c r="EV17" s="13">
        <v>0</v>
      </c>
      <c r="EW17" s="13">
        <v>0</v>
      </c>
      <c r="EX17" s="13">
        <v>0</v>
      </c>
      <c r="EY17" s="13">
        <v>0</v>
      </c>
      <c r="EZ17" s="13">
        <v>0</v>
      </c>
      <c r="FA17" s="13">
        <v>0</v>
      </c>
      <c r="FB17" s="13">
        <v>0</v>
      </c>
      <c r="FC17" s="13">
        <v>0</v>
      </c>
      <c r="FD17" s="13">
        <v>0</v>
      </c>
      <c r="FE17" s="13">
        <v>0</v>
      </c>
      <c r="FF17" s="13">
        <v>0</v>
      </c>
      <c r="FG17" s="13">
        <v>0</v>
      </c>
      <c r="FH17" s="13">
        <v>0</v>
      </c>
      <c r="FI17" s="13">
        <v>0</v>
      </c>
      <c r="FJ17" s="13">
        <v>0</v>
      </c>
      <c r="FK17" s="13">
        <v>0</v>
      </c>
      <c r="FL17" s="13">
        <v>0</v>
      </c>
      <c r="FM17" s="13">
        <v>0</v>
      </c>
      <c r="FN17" s="13">
        <v>0</v>
      </c>
      <c r="FO17" s="13">
        <v>0</v>
      </c>
      <c r="FP17" s="13">
        <v>0</v>
      </c>
      <c r="FQ17" s="13">
        <v>0</v>
      </c>
      <c r="FR17" s="13">
        <v>0</v>
      </c>
      <c r="FS17" s="13">
        <v>0</v>
      </c>
      <c r="FT17" s="13">
        <v>0</v>
      </c>
      <c r="FU17" s="13">
        <v>0</v>
      </c>
      <c r="FV17" s="13">
        <v>0</v>
      </c>
      <c r="FW17" s="13">
        <v>0</v>
      </c>
      <c r="FX17" s="13">
        <v>0</v>
      </c>
      <c r="FY17" s="13">
        <v>0</v>
      </c>
      <c r="FZ17" s="13">
        <v>0</v>
      </c>
      <c r="GA17" s="13">
        <v>0</v>
      </c>
      <c r="GB17" s="13">
        <v>0</v>
      </c>
      <c r="GC17" s="13">
        <v>0</v>
      </c>
      <c r="GD17" s="13">
        <v>0</v>
      </c>
      <c r="GE17" s="13">
        <v>0</v>
      </c>
      <c r="GF17" s="13">
        <v>0</v>
      </c>
      <c r="GG17" s="13">
        <v>0</v>
      </c>
      <c r="GH17" s="13">
        <v>0</v>
      </c>
      <c r="GI17" s="13">
        <v>0</v>
      </c>
      <c r="GJ17" s="13">
        <v>0</v>
      </c>
      <c r="GK17" s="13">
        <v>0</v>
      </c>
      <c r="GL17" s="13">
        <v>0</v>
      </c>
      <c r="GM17" s="13">
        <v>0</v>
      </c>
      <c r="GN17" s="13">
        <v>0</v>
      </c>
      <c r="GO17" s="13">
        <v>0</v>
      </c>
      <c r="GP17" s="13">
        <v>0</v>
      </c>
      <c r="GQ17" s="13">
        <v>0</v>
      </c>
      <c r="GR17" s="13">
        <v>0</v>
      </c>
      <c r="GS17" s="13">
        <v>0</v>
      </c>
      <c r="GT17" s="13">
        <v>0</v>
      </c>
      <c r="GU17" s="13">
        <v>0</v>
      </c>
      <c r="GV17" s="13">
        <v>0</v>
      </c>
      <c r="GW17" s="13">
        <v>0</v>
      </c>
      <c r="GX17" s="13">
        <v>0</v>
      </c>
      <c r="GY17" s="13">
        <v>0</v>
      </c>
      <c r="GZ17" s="13">
        <v>0</v>
      </c>
      <c r="HA17" s="13">
        <v>0</v>
      </c>
      <c r="HB17" s="13">
        <v>0</v>
      </c>
      <c r="HC17" s="13">
        <v>0</v>
      </c>
      <c r="HD17" s="13">
        <v>0</v>
      </c>
      <c r="HE17" s="13">
        <v>0</v>
      </c>
      <c r="HF17" s="13">
        <v>15</v>
      </c>
      <c r="HG17" s="13">
        <v>15</v>
      </c>
      <c r="HH17" s="13">
        <v>15</v>
      </c>
      <c r="HI17" s="13">
        <v>15</v>
      </c>
      <c r="HJ17" s="13">
        <v>15</v>
      </c>
      <c r="HK17" s="13">
        <v>15</v>
      </c>
      <c r="HL17" s="13">
        <v>15</v>
      </c>
      <c r="HM17" s="13">
        <v>0</v>
      </c>
      <c r="HN17" s="13">
        <v>0</v>
      </c>
      <c r="HO17" s="13">
        <v>0</v>
      </c>
      <c r="HP17" s="13">
        <v>0</v>
      </c>
      <c r="HQ17" s="13">
        <v>0</v>
      </c>
      <c r="HR17" s="13">
        <v>0</v>
      </c>
      <c r="HS17" s="13">
        <v>0</v>
      </c>
      <c r="HT17" s="13">
        <v>0</v>
      </c>
      <c r="HU17" s="13">
        <v>0</v>
      </c>
      <c r="HV17" s="13">
        <v>0</v>
      </c>
      <c r="HW17" s="13">
        <v>0</v>
      </c>
      <c r="HX17" s="13">
        <v>0</v>
      </c>
      <c r="HY17" s="13">
        <v>0</v>
      </c>
      <c r="HZ17" s="13">
        <v>0</v>
      </c>
      <c r="IA17" s="13">
        <v>0</v>
      </c>
      <c r="IB17" s="13">
        <v>0</v>
      </c>
      <c r="IC17" s="13">
        <v>0</v>
      </c>
      <c r="ID17" s="13">
        <v>0</v>
      </c>
      <c r="IE17" s="13">
        <v>0</v>
      </c>
      <c r="IF17" s="13">
        <v>0</v>
      </c>
      <c r="IG17" s="13">
        <v>0</v>
      </c>
      <c r="IH17" s="13">
        <v>0</v>
      </c>
      <c r="II17" s="13">
        <v>0</v>
      </c>
      <c r="IJ17" s="13">
        <v>0</v>
      </c>
      <c r="IK17" s="13">
        <v>0</v>
      </c>
      <c r="IL17" s="13">
        <v>0</v>
      </c>
      <c r="IM17" s="13">
        <v>0</v>
      </c>
      <c r="IN17" s="13">
        <v>0</v>
      </c>
      <c r="IO17" s="13">
        <v>0</v>
      </c>
      <c r="IP17" s="13">
        <v>0</v>
      </c>
      <c r="IQ17" s="13">
        <v>0</v>
      </c>
      <c r="IR17" s="13">
        <v>0</v>
      </c>
      <c r="IS17" s="13">
        <v>0</v>
      </c>
      <c r="IT17" s="13">
        <v>0</v>
      </c>
      <c r="IU17" s="13">
        <v>0</v>
      </c>
      <c r="IV17" s="13">
        <v>0</v>
      </c>
      <c r="IW17" s="13">
        <v>0</v>
      </c>
      <c r="IX17" s="13">
        <v>0</v>
      </c>
      <c r="IY17" s="13">
        <v>0</v>
      </c>
      <c r="IZ17" s="13">
        <v>0</v>
      </c>
      <c r="JA17" s="13">
        <v>0</v>
      </c>
      <c r="JB17" s="13">
        <v>0</v>
      </c>
      <c r="JC17" s="13">
        <v>0</v>
      </c>
      <c r="JD17" s="13">
        <v>0</v>
      </c>
      <c r="JE17" s="13">
        <v>0</v>
      </c>
      <c r="JF17" s="13">
        <v>0</v>
      </c>
      <c r="JG17" s="13">
        <v>0</v>
      </c>
      <c r="JH17" s="13">
        <v>0</v>
      </c>
      <c r="JI17" s="13">
        <v>0</v>
      </c>
      <c r="JJ17" s="13">
        <v>0</v>
      </c>
      <c r="JK17" s="13">
        <v>0</v>
      </c>
      <c r="JL17" s="13">
        <v>0</v>
      </c>
      <c r="JM17" s="13">
        <v>0</v>
      </c>
      <c r="JN17" s="13">
        <v>0</v>
      </c>
      <c r="JO17" s="13">
        <v>0</v>
      </c>
      <c r="JP17" s="13">
        <v>0</v>
      </c>
      <c r="JQ17" s="13">
        <v>0</v>
      </c>
      <c r="JR17" s="13">
        <v>0</v>
      </c>
      <c r="JS17" s="13">
        <v>0</v>
      </c>
      <c r="JT17" s="13">
        <v>0</v>
      </c>
      <c r="JU17" s="13">
        <v>0</v>
      </c>
      <c r="JV17" s="13">
        <v>0</v>
      </c>
      <c r="JW17" s="13">
        <v>0</v>
      </c>
      <c r="JX17" s="13">
        <v>0</v>
      </c>
      <c r="JY17" s="13">
        <v>0</v>
      </c>
      <c r="JZ17" s="13">
        <v>0</v>
      </c>
      <c r="KA17" s="13">
        <v>0</v>
      </c>
      <c r="KB17" s="13">
        <v>0</v>
      </c>
      <c r="KC17" s="13">
        <v>0</v>
      </c>
      <c r="KD17" s="13">
        <v>0</v>
      </c>
      <c r="KE17" s="13">
        <v>0</v>
      </c>
      <c r="KF17" s="13">
        <v>0</v>
      </c>
      <c r="KG17" s="13">
        <v>0</v>
      </c>
      <c r="KH17" s="13">
        <v>0</v>
      </c>
      <c r="KI17" s="13">
        <v>0</v>
      </c>
      <c r="KJ17" s="13">
        <v>0</v>
      </c>
      <c r="KK17" s="13">
        <v>0</v>
      </c>
      <c r="KL17" s="13">
        <v>0</v>
      </c>
      <c r="KM17" s="13">
        <v>0</v>
      </c>
      <c r="KN17" s="13">
        <v>0</v>
      </c>
      <c r="KO17" s="13">
        <v>0</v>
      </c>
      <c r="KP17" s="13">
        <v>0</v>
      </c>
      <c r="KQ17" s="13">
        <v>0</v>
      </c>
      <c r="KR17" s="13">
        <v>0</v>
      </c>
      <c r="KS17" s="13">
        <v>0</v>
      </c>
      <c r="KT17" s="13">
        <v>0</v>
      </c>
      <c r="KU17" s="13">
        <v>0</v>
      </c>
      <c r="KV17" s="13">
        <v>0</v>
      </c>
      <c r="KW17" s="13">
        <v>0</v>
      </c>
      <c r="KX17" s="13">
        <v>0</v>
      </c>
      <c r="KY17" s="13">
        <v>0</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c r="NV17" s="13">
        <v>0</v>
      </c>
      <c r="NW17" s="13">
        <v>0</v>
      </c>
      <c r="NX17" s="13">
        <v>0</v>
      </c>
      <c r="NY17" s="13">
        <v>0</v>
      </c>
    </row>
    <row r="18" spans="1:389" x14ac:dyDescent="0.25">
      <c r="A18" s="1" t="s">
        <v>32</v>
      </c>
      <c r="B18" s="12" t="s">
        <v>33</v>
      </c>
      <c r="C18" s="13" t="s">
        <v>6</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0</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0</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0</v>
      </c>
      <c r="IX18" s="13">
        <v>0</v>
      </c>
      <c r="IY18" s="13">
        <v>0</v>
      </c>
      <c r="IZ18" s="13">
        <v>0</v>
      </c>
      <c r="JA18" s="13">
        <v>0</v>
      </c>
      <c r="JB18" s="13">
        <v>0</v>
      </c>
      <c r="JC18" s="13">
        <v>0</v>
      </c>
      <c r="JD18" s="13">
        <v>0</v>
      </c>
      <c r="JE18" s="13">
        <v>0</v>
      </c>
      <c r="JF18" s="13">
        <v>0</v>
      </c>
      <c r="JG18" s="13">
        <v>0</v>
      </c>
      <c r="JH18" s="13">
        <v>0</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0</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c r="NW18" s="13">
        <v>0</v>
      </c>
      <c r="NX18" s="13">
        <v>0</v>
      </c>
      <c r="NY18" s="13">
        <v>0</v>
      </c>
    </row>
    <row r="19" spans="1:389" x14ac:dyDescent="0.25">
      <c r="A19" s="1" t="s">
        <v>21</v>
      </c>
      <c r="B19" s="12" t="s">
        <v>22</v>
      </c>
      <c r="C19" s="13" t="s">
        <v>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0</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0</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0</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row>
    <row r="20" spans="1:389" x14ac:dyDescent="0.25">
      <c r="A20" s="1" t="s">
        <v>23</v>
      </c>
      <c r="B20" s="12" t="s">
        <v>34</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0</v>
      </c>
      <c r="CK20" s="13">
        <v>0</v>
      </c>
      <c r="CL20" s="13">
        <v>0</v>
      </c>
      <c r="CM20" s="13">
        <v>0</v>
      </c>
      <c r="CN20" s="13">
        <v>0</v>
      </c>
      <c r="CO20" s="13">
        <v>0</v>
      </c>
      <c r="CP20" s="13">
        <v>0</v>
      </c>
      <c r="CQ20" s="13">
        <v>0</v>
      </c>
      <c r="CR20" s="13">
        <v>0</v>
      </c>
      <c r="CS20" s="13">
        <v>0</v>
      </c>
      <c r="CT20" s="13">
        <v>0</v>
      </c>
      <c r="CU20" s="13">
        <v>0</v>
      </c>
      <c r="CV20" s="13">
        <v>0</v>
      </c>
      <c r="CW20" s="13">
        <v>0</v>
      </c>
      <c r="CX20" s="13">
        <v>0</v>
      </c>
      <c r="CY20" s="13">
        <v>0</v>
      </c>
      <c r="CZ20" s="13">
        <v>0</v>
      </c>
      <c r="DA20" s="13">
        <v>0</v>
      </c>
      <c r="DB20" s="13">
        <v>0</v>
      </c>
      <c r="DC20" s="13">
        <v>0</v>
      </c>
      <c r="DD20" s="13">
        <v>0</v>
      </c>
      <c r="DE20" s="13">
        <v>0</v>
      </c>
      <c r="DF20" s="13">
        <v>0</v>
      </c>
      <c r="DG20" s="13">
        <v>0</v>
      </c>
      <c r="DH20" s="13">
        <v>0</v>
      </c>
      <c r="DI20" s="13">
        <v>0</v>
      </c>
      <c r="DJ20" s="13">
        <v>0</v>
      </c>
      <c r="DK20" s="13">
        <v>0</v>
      </c>
      <c r="DL20" s="13">
        <v>0</v>
      </c>
      <c r="DM20" s="13">
        <v>0</v>
      </c>
      <c r="DN20" s="13">
        <v>0</v>
      </c>
      <c r="DO20" s="13">
        <v>0</v>
      </c>
      <c r="DP20" s="13">
        <v>0</v>
      </c>
      <c r="DQ20" s="13">
        <v>0</v>
      </c>
      <c r="DR20" s="13">
        <v>0</v>
      </c>
      <c r="DS20" s="13">
        <v>0</v>
      </c>
      <c r="DT20" s="13">
        <v>0</v>
      </c>
      <c r="DU20" s="13">
        <v>0</v>
      </c>
      <c r="DV20" s="13">
        <v>0</v>
      </c>
      <c r="DW20" s="13">
        <v>0</v>
      </c>
      <c r="DX20" s="13">
        <v>0</v>
      </c>
      <c r="DY20" s="13">
        <v>0</v>
      </c>
      <c r="DZ20" s="13">
        <v>0</v>
      </c>
      <c r="EA20" s="13">
        <v>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0</v>
      </c>
      <c r="ET20" s="13">
        <v>0</v>
      </c>
      <c r="EU20" s="13">
        <v>0</v>
      </c>
      <c r="EV20" s="13">
        <v>0</v>
      </c>
      <c r="EW20" s="13">
        <v>0</v>
      </c>
      <c r="EX20" s="13">
        <v>0</v>
      </c>
      <c r="EY20" s="13">
        <v>0</v>
      </c>
      <c r="EZ20" s="13">
        <v>0</v>
      </c>
      <c r="FA20" s="13">
        <v>0</v>
      </c>
      <c r="FB20" s="13">
        <v>0</v>
      </c>
      <c r="FC20" s="13">
        <v>0</v>
      </c>
      <c r="FD20" s="13">
        <v>0</v>
      </c>
      <c r="FE20" s="13">
        <v>0</v>
      </c>
      <c r="FF20" s="13">
        <v>0</v>
      </c>
      <c r="FG20" s="13">
        <v>0</v>
      </c>
      <c r="FH20" s="13">
        <v>0</v>
      </c>
      <c r="FI20" s="13">
        <v>0</v>
      </c>
      <c r="FJ20" s="13">
        <v>0</v>
      </c>
      <c r="FK20" s="13">
        <v>0</v>
      </c>
      <c r="FL20" s="13">
        <v>0</v>
      </c>
      <c r="FM20" s="13">
        <v>0</v>
      </c>
      <c r="FN20" s="13">
        <v>0</v>
      </c>
      <c r="FO20" s="13">
        <v>0</v>
      </c>
      <c r="FP20" s="13">
        <v>0</v>
      </c>
      <c r="FQ20" s="13">
        <v>0</v>
      </c>
      <c r="FR20" s="13">
        <v>0</v>
      </c>
      <c r="FS20" s="13">
        <v>0</v>
      </c>
      <c r="FT20" s="13">
        <v>0</v>
      </c>
      <c r="FU20" s="13">
        <v>0</v>
      </c>
      <c r="FV20" s="13">
        <v>0</v>
      </c>
      <c r="FW20" s="13">
        <v>0</v>
      </c>
      <c r="FX20" s="13">
        <v>0</v>
      </c>
      <c r="FY20" s="13">
        <v>0</v>
      </c>
      <c r="FZ20" s="13">
        <v>0</v>
      </c>
      <c r="GA20" s="13">
        <v>0</v>
      </c>
      <c r="GB20" s="13">
        <v>0</v>
      </c>
      <c r="GC20" s="13">
        <v>0</v>
      </c>
      <c r="GD20" s="13">
        <v>0</v>
      </c>
      <c r="GE20" s="13">
        <v>0</v>
      </c>
      <c r="GF20" s="13">
        <v>0</v>
      </c>
      <c r="GG20" s="13">
        <v>0</v>
      </c>
      <c r="GH20" s="13">
        <v>0</v>
      </c>
      <c r="GI20" s="13">
        <v>0</v>
      </c>
      <c r="GJ20" s="13">
        <v>0</v>
      </c>
      <c r="GK20" s="13">
        <v>0</v>
      </c>
      <c r="GL20" s="13">
        <v>0</v>
      </c>
      <c r="GM20" s="13">
        <v>0</v>
      </c>
      <c r="GN20" s="13">
        <v>0</v>
      </c>
      <c r="GO20" s="13">
        <v>0</v>
      </c>
      <c r="GP20" s="13">
        <v>0</v>
      </c>
      <c r="GQ20" s="13">
        <v>0</v>
      </c>
      <c r="GR20" s="13">
        <v>0</v>
      </c>
      <c r="GS20" s="13">
        <v>0</v>
      </c>
      <c r="GT20" s="13">
        <v>0</v>
      </c>
      <c r="GU20" s="13">
        <v>0</v>
      </c>
      <c r="GV20" s="13">
        <v>0</v>
      </c>
      <c r="GW20" s="13">
        <v>0</v>
      </c>
      <c r="GX20" s="13">
        <v>0</v>
      </c>
      <c r="GY20" s="13">
        <v>0</v>
      </c>
      <c r="GZ20" s="13">
        <v>0</v>
      </c>
      <c r="HA20" s="13">
        <v>0</v>
      </c>
      <c r="HB20" s="13">
        <v>0</v>
      </c>
      <c r="HC20" s="13">
        <v>0</v>
      </c>
      <c r="HD20" s="13">
        <v>0</v>
      </c>
      <c r="HE20" s="13">
        <v>0</v>
      </c>
      <c r="HF20" s="13">
        <v>242.126</v>
      </c>
      <c r="HG20" s="13">
        <v>242.126</v>
      </c>
      <c r="HH20" s="13">
        <v>227.52099999999999</v>
      </c>
      <c r="HI20" s="13">
        <v>227.52099999999999</v>
      </c>
      <c r="HJ20" s="13">
        <v>227.52099999999999</v>
      </c>
      <c r="HK20" s="13">
        <v>227.52099999999999</v>
      </c>
      <c r="HL20" s="13">
        <v>227.52099999999999</v>
      </c>
      <c r="HM20" s="13">
        <v>242.52099999999999</v>
      </c>
      <c r="HN20" s="13">
        <v>242.52099999999999</v>
      </c>
      <c r="HO20" s="13">
        <v>242.52099999999999</v>
      </c>
      <c r="HP20" s="13">
        <v>242.52099999999999</v>
      </c>
      <c r="HQ20" s="13">
        <v>242.52099999999999</v>
      </c>
      <c r="HR20" s="13">
        <v>242.52099999999999</v>
      </c>
      <c r="HS20" s="13">
        <v>242.52099999999999</v>
      </c>
      <c r="HT20" s="13">
        <v>249.32599999999999</v>
      </c>
      <c r="HU20" s="13">
        <v>249.32599999999999</v>
      </c>
      <c r="HV20" s="13">
        <v>249.32599999999999</v>
      </c>
      <c r="HW20" s="13">
        <v>249.32599999999999</v>
      </c>
      <c r="HX20" s="13">
        <v>249.32599999999999</v>
      </c>
      <c r="HY20" s="13">
        <v>249.32599999999999</v>
      </c>
      <c r="HZ20" s="13">
        <v>237.50200000000001</v>
      </c>
      <c r="IA20" s="13">
        <v>237.50200000000001</v>
      </c>
      <c r="IB20" s="13">
        <v>237.50200000000001</v>
      </c>
      <c r="IC20" s="13">
        <v>237.50200000000001</v>
      </c>
      <c r="ID20" s="13">
        <v>237.50200000000001</v>
      </c>
      <c r="IE20" s="13">
        <v>237.50200000000001</v>
      </c>
      <c r="IF20" s="13">
        <v>261.65199999999999</v>
      </c>
      <c r="IG20" s="13">
        <v>261.65199999999999</v>
      </c>
      <c r="IH20" s="13">
        <v>261.65199999999999</v>
      </c>
      <c r="II20" s="13">
        <v>261.65199999999999</v>
      </c>
      <c r="IJ20" s="13">
        <v>261.65199999999999</v>
      </c>
      <c r="IK20" s="13">
        <v>261.65199999999999</v>
      </c>
      <c r="IL20" s="13">
        <v>262.50799999999998</v>
      </c>
      <c r="IM20" s="13">
        <v>262.50799999999998</v>
      </c>
      <c r="IN20" s="13">
        <v>262.50799999999998</v>
      </c>
      <c r="IO20" s="13">
        <v>262.50799999999998</v>
      </c>
      <c r="IP20" s="13">
        <v>262.50799999999998</v>
      </c>
      <c r="IQ20" s="13">
        <v>262.50799999999998</v>
      </c>
      <c r="IR20" s="13">
        <v>266.73700000000002</v>
      </c>
      <c r="IS20" s="13">
        <v>266.73700000000002</v>
      </c>
      <c r="IT20" s="13">
        <v>266.73700000000002</v>
      </c>
      <c r="IU20" s="13">
        <v>348.25700000000001</v>
      </c>
      <c r="IV20" s="13">
        <v>348.25700000000001</v>
      </c>
      <c r="IW20" s="13">
        <v>348.25700000000001</v>
      </c>
      <c r="IX20" s="13">
        <v>346.26299999999998</v>
      </c>
      <c r="IY20" s="13">
        <v>346.26299999999998</v>
      </c>
      <c r="IZ20" s="13">
        <v>346.26299999999998</v>
      </c>
      <c r="JA20" s="13">
        <v>346.26299999999998</v>
      </c>
      <c r="JB20" s="13">
        <v>346.26299999999998</v>
      </c>
      <c r="JC20" s="13">
        <v>346.26299999999998</v>
      </c>
      <c r="JD20" s="13">
        <v>343.88799999999998</v>
      </c>
      <c r="JE20" s="13">
        <v>343.88799999999998</v>
      </c>
      <c r="JF20" s="13">
        <v>343.88799999999998</v>
      </c>
      <c r="JG20" s="13">
        <v>343.88799999999998</v>
      </c>
      <c r="JH20" s="13">
        <v>365.88799999999998</v>
      </c>
      <c r="JI20" s="13">
        <v>365.88799999999998</v>
      </c>
      <c r="JJ20" s="13">
        <v>381.589</v>
      </c>
      <c r="JK20" s="13">
        <v>381.589</v>
      </c>
      <c r="JL20" s="13">
        <v>381.589</v>
      </c>
      <c r="JM20" s="13">
        <v>381.589</v>
      </c>
      <c r="JN20" s="13">
        <v>381.589</v>
      </c>
      <c r="JO20" s="13">
        <v>381.589</v>
      </c>
      <c r="JP20" s="13">
        <v>383.78</v>
      </c>
      <c r="JQ20" s="13">
        <v>383.779</v>
      </c>
      <c r="JR20" s="13">
        <v>379.053</v>
      </c>
      <c r="JS20" s="13">
        <v>379.053</v>
      </c>
      <c r="JT20" s="13">
        <v>379.053</v>
      </c>
      <c r="JU20" s="13">
        <v>379.053</v>
      </c>
      <c r="JV20" s="13">
        <v>409.03899999999999</v>
      </c>
      <c r="JW20" s="13">
        <v>409.03899999999999</v>
      </c>
      <c r="JX20" s="13">
        <v>409.03899999999999</v>
      </c>
      <c r="JY20" s="13">
        <v>384.536</v>
      </c>
      <c r="JZ20" s="13">
        <v>384.536</v>
      </c>
      <c r="KA20" s="13">
        <v>8.9999999999999993E-3</v>
      </c>
      <c r="KB20" s="13">
        <v>8.9999999999999993E-3</v>
      </c>
      <c r="KC20" s="13">
        <v>8.9999999999999993E-3</v>
      </c>
      <c r="KD20" s="13">
        <v>8.9999999999999993E-3</v>
      </c>
      <c r="KE20" s="13">
        <v>8.9999999999999993E-3</v>
      </c>
      <c r="KF20" s="13">
        <v>8.9999999999999993E-3</v>
      </c>
      <c r="KG20" s="13">
        <v>8.9999999999999993E-3</v>
      </c>
      <c r="KH20" s="13">
        <v>8.9999999999999993E-3</v>
      </c>
      <c r="KI20" s="13">
        <v>8.9999999999999993E-3</v>
      </c>
      <c r="KJ20" s="13">
        <v>8.9999999999999993E-3</v>
      </c>
      <c r="KK20" s="13">
        <v>8.9999999999999993E-3</v>
      </c>
      <c r="KL20" s="13">
        <v>8.9999999999999993E-3</v>
      </c>
      <c r="KM20" s="13">
        <v>8.9999999999999993E-3</v>
      </c>
      <c r="KN20" s="13">
        <v>0</v>
      </c>
      <c r="KO20" s="13">
        <v>0</v>
      </c>
      <c r="KP20" s="13">
        <v>0</v>
      </c>
      <c r="KQ20" s="13">
        <v>0</v>
      </c>
      <c r="KR20" s="13">
        <v>0</v>
      </c>
      <c r="KS20" s="13">
        <v>0</v>
      </c>
      <c r="KT20" s="13">
        <v>0</v>
      </c>
      <c r="KU20" s="13">
        <v>0</v>
      </c>
      <c r="KV20" s="13">
        <v>0</v>
      </c>
      <c r="KW20" s="13">
        <v>0</v>
      </c>
      <c r="KX20" s="13">
        <v>0</v>
      </c>
      <c r="KY20" s="13">
        <v>0</v>
      </c>
      <c r="KZ20" s="13">
        <v>0</v>
      </c>
      <c r="LA20" s="13">
        <v>0</v>
      </c>
      <c r="LB20" s="13">
        <v>0</v>
      </c>
      <c r="LC20" s="13">
        <v>0</v>
      </c>
      <c r="LD20" s="13">
        <v>0</v>
      </c>
      <c r="LE20" s="13">
        <v>0</v>
      </c>
      <c r="LF20" s="13">
        <v>0</v>
      </c>
      <c r="LG20" s="13">
        <v>0</v>
      </c>
      <c r="LH20" s="13">
        <v>0</v>
      </c>
      <c r="LI20" s="13">
        <v>0</v>
      </c>
      <c r="LJ20" s="13">
        <v>0</v>
      </c>
      <c r="LK20" s="13">
        <v>0</v>
      </c>
      <c r="LL20" s="13">
        <v>0</v>
      </c>
      <c r="LM20" s="13">
        <v>0</v>
      </c>
      <c r="LN20" s="13">
        <v>0</v>
      </c>
      <c r="LO20" s="13">
        <v>0</v>
      </c>
      <c r="LP20" s="13">
        <v>0</v>
      </c>
      <c r="LQ20" s="13">
        <v>0</v>
      </c>
      <c r="LR20" s="13">
        <v>0</v>
      </c>
      <c r="LS20" s="13">
        <v>0</v>
      </c>
      <c r="LT20" s="13">
        <v>0</v>
      </c>
      <c r="LU20" s="13">
        <v>0</v>
      </c>
      <c r="LV20" s="13">
        <v>0</v>
      </c>
      <c r="LW20" s="13">
        <v>0</v>
      </c>
      <c r="LX20" s="13">
        <v>0</v>
      </c>
      <c r="LY20" s="13">
        <v>0</v>
      </c>
      <c r="LZ20" s="13">
        <v>0</v>
      </c>
      <c r="MA20" s="13">
        <v>0</v>
      </c>
      <c r="MB20" s="13">
        <v>0</v>
      </c>
      <c r="MC20" s="13">
        <v>0</v>
      </c>
      <c r="MD20" s="13">
        <v>0</v>
      </c>
      <c r="ME20" s="13">
        <v>0</v>
      </c>
      <c r="MF20" s="13">
        <v>0</v>
      </c>
      <c r="MG20" s="13">
        <v>0</v>
      </c>
      <c r="MH20" s="13">
        <v>0</v>
      </c>
      <c r="MI20" s="13">
        <v>0</v>
      </c>
      <c r="MJ20" s="13">
        <v>0</v>
      </c>
      <c r="MK20" s="13">
        <v>0</v>
      </c>
      <c r="ML20" s="13">
        <v>0</v>
      </c>
      <c r="MM20" s="13">
        <v>0</v>
      </c>
      <c r="MN20" s="13">
        <v>0</v>
      </c>
      <c r="MO20" s="13">
        <v>0</v>
      </c>
      <c r="MP20" s="13">
        <v>0</v>
      </c>
      <c r="MQ20" s="13">
        <v>0</v>
      </c>
      <c r="MR20" s="13">
        <v>0</v>
      </c>
      <c r="MS20" s="13">
        <v>0</v>
      </c>
      <c r="MT20" s="13">
        <v>0</v>
      </c>
      <c r="MU20" s="13">
        <v>0</v>
      </c>
      <c r="MV20" s="13">
        <v>0</v>
      </c>
      <c r="MW20" s="13">
        <v>0</v>
      </c>
      <c r="MX20" s="13">
        <v>0</v>
      </c>
      <c r="MY20" s="13">
        <v>0</v>
      </c>
      <c r="MZ20" s="13">
        <v>0</v>
      </c>
      <c r="NA20" s="13">
        <v>0</v>
      </c>
      <c r="NB20" s="13">
        <v>0</v>
      </c>
      <c r="NC20" s="13">
        <v>0</v>
      </c>
      <c r="ND20" s="13">
        <v>0</v>
      </c>
      <c r="NE20" s="13">
        <v>0</v>
      </c>
      <c r="NF20" s="13">
        <v>0</v>
      </c>
      <c r="NG20" s="13">
        <v>0</v>
      </c>
      <c r="NH20" s="13">
        <v>0</v>
      </c>
      <c r="NI20" s="13">
        <v>0</v>
      </c>
      <c r="NJ20" s="13">
        <v>0</v>
      </c>
      <c r="NK20" s="13">
        <v>0</v>
      </c>
      <c r="NL20" s="13">
        <v>0</v>
      </c>
      <c r="NM20" s="13">
        <v>0</v>
      </c>
      <c r="NN20" s="13">
        <v>0</v>
      </c>
      <c r="NO20" s="13">
        <v>0</v>
      </c>
      <c r="NP20" s="13">
        <v>0</v>
      </c>
      <c r="NQ20" s="13">
        <v>0</v>
      </c>
      <c r="NR20" s="13">
        <v>0</v>
      </c>
      <c r="NS20" s="13">
        <v>0</v>
      </c>
      <c r="NT20" s="13">
        <v>0</v>
      </c>
      <c r="NU20" s="13">
        <v>0</v>
      </c>
      <c r="NV20" s="13">
        <v>0</v>
      </c>
      <c r="NW20" s="13">
        <v>0</v>
      </c>
      <c r="NX20" s="13">
        <v>0</v>
      </c>
      <c r="NY20" s="13">
        <v>0</v>
      </c>
    </row>
    <row r="21" spans="1:389" x14ac:dyDescent="0.25">
      <c r="A21" s="1" t="s">
        <v>24</v>
      </c>
      <c r="B21" s="12" t="s">
        <v>25</v>
      </c>
      <c r="C21" s="13" t="s">
        <v>6</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0</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0</v>
      </c>
      <c r="FS21" s="13">
        <v>0</v>
      </c>
      <c r="FT21" s="13">
        <v>0</v>
      </c>
      <c r="FU21" s="13">
        <v>0</v>
      </c>
      <c r="FV21" s="13">
        <v>0</v>
      </c>
      <c r="FW21" s="13">
        <v>0</v>
      </c>
      <c r="FX21" s="13">
        <v>0</v>
      </c>
      <c r="FY21" s="13">
        <v>0</v>
      </c>
      <c r="FZ21" s="13">
        <v>0</v>
      </c>
      <c r="GA21" s="13">
        <v>0</v>
      </c>
      <c r="GB21" s="13">
        <v>0</v>
      </c>
      <c r="GC21" s="13">
        <v>0</v>
      </c>
      <c r="GD21" s="13">
        <v>0</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0</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0</v>
      </c>
      <c r="IL21" s="13">
        <v>0</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0</v>
      </c>
      <c r="KJ21" s="13">
        <v>0</v>
      </c>
      <c r="KK21" s="13">
        <v>0</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0</v>
      </c>
      <c r="LO21" s="13">
        <v>0</v>
      </c>
      <c r="LP21" s="13">
        <v>0</v>
      </c>
      <c r="LQ21" s="13">
        <v>0</v>
      </c>
      <c r="LR21" s="13">
        <v>0</v>
      </c>
      <c r="LS21" s="13">
        <v>0</v>
      </c>
      <c r="LT21" s="13">
        <v>0</v>
      </c>
      <c r="LU21" s="13">
        <v>0</v>
      </c>
      <c r="LV21" s="13">
        <v>0</v>
      </c>
      <c r="LW21" s="13">
        <v>0</v>
      </c>
      <c r="LX21" s="13">
        <v>0</v>
      </c>
      <c r="LY21" s="13">
        <v>0</v>
      </c>
      <c r="LZ21" s="13">
        <v>0</v>
      </c>
      <c r="MA21" s="13">
        <v>0</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0</v>
      </c>
      <c r="MV21" s="13">
        <v>0</v>
      </c>
      <c r="MW21" s="13">
        <v>0</v>
      </c>
      <c r="MX21" s="13">
        <v>0</v>
      </c>
      <c r="MY21" s="13">
        <v>0</v>
      </c>
      <c r="MZ21" s="13">
        <v>0</v>
      </c>
      <c r="NA21" s="13">
        <v>0</v>
      </c>
      <c r="NB21" s="13">
        <v>0</v>
      </c>
      <c r="NC21" s="13">
        <v>0</v>
      </c>
      <c r="ND21" s="13">
        <v>0</v>
      </c>
      <c r="NE21" s="13">
        <v>0</v>
      </c>
      <c r="NF21" s="13">
        <v>0</v>
      </c>
      <c r="NG21" s="13">
        <v>0</v>
      </c>
      <c r="NH21" s="13">
        <v>0</v>
      </c>
      <c r="NI21" s="13">
        <v>0</v>
      </c>
      <c r="NJ21" s="13">
        <v>0</v>
      </c>
      <c r="NK21" s="13">
        <v>0</v>
      </c>
      <c r="NL21" s="13">
        <v>0</v>
      </c>
      <c r="NM21" s="13">
        <v>0</v>
      </c>
      <c r="NN21" s="13">
        <v>0</v>
      </c>
      <c r="NO21" s="13">
        <v>0</v>
      </c>
      <c r="NP21" s="13">
        <v>0</v>
      </c>
      <c r="NQ21" s="13">
        <v>0</v>
      </c>
      <c r="NR21" s="13">
        <v>0</v>
      </c>
      <c r="NS21" s="13">
        <v>0</v>
      </c>
      <c r="NT21" s="13">
        <v>0</v>
      </c>
      <c r="NU21" s="13">
        <v>0</v>
      </c>
      <c r="NV21" s="13">
        <v>0</v>
      </c>
      <c r="NW21" s="13">
        <v>0</v>
      </c>
      <c r="NX21" s="13">
        <v>0</v>
      </c>
      <c r="NY21" s="13">
        <v>0</v>
      </c>
    </row>
    <row r="22" spans="1:389" x14ac:dyDescent="0.25">
      <c r="A22" s="1" t="s">
        <v>26</v>
      </c>
      <c r="B22" s="12" t="s">
        <v>27</v>
      </c>
      <c r="C22" s="13" t="s">
        <v>6</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0</v>
      </c>
      <c r="FS22" s="13">
        <v>0</v>
      </c>
      <c r="FT22" s="13">
        <v>0</v>
      </c>
      <c r="FU22" s="13">
        <v>0</v>
      </c>
      <c r="FV22" s="13">
        <v>0</v>
      </c>
      <c r="FW22" s="13">
        <v>0</v>
      </c>
      <c r="FX22" s="13">
        <v>0</v>
      </c>
      <c r="FY22" s="13">
        <v>0</v>
      </c>
      <c r="FZ22" s="13">
        <v>0</v>
      </c>
      <c r="GA22" s="13">
        <v>0</v>
      </c>
      <c r="GB22" s="13">
        <v>0</v>
      </c>
      <c r="GC22" s="13">
        <v>0</v>
      </c>
      <c r="GD22" s="13">
        <v>0</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row>
    <row r="23" spans="1:389" x14ac:dyDescent="0.25">
      <c r="A23" s="15" t="s">
        <v>35</v>
      </c>
      <c r="B23" s="14" t="s">
        <v>28</v>
      </c>
      <c r="C23" s="11" t="s">
        <v>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0</v>
      </c>
      <c r="II23" s="11">
        <v>0</v>
      </c>
      <c r="IJ23" s="11">
        <v>0</v>
      </c>
      <c r="IK23" s="11">
        <v>0</v>
      </c>
      <c r="IL23" s="11">
        <v>0</v>
      </c>
      <c r="IM23" s="11">
        <v>0</v>
      </c>
      <c r="IN23" s="11">
        <v>0</v>
      </c>
      <c r="IO23" s="11">
        <v>0</v>
      </c>
      <c r="IP23" s="11">
        <v>0</v>
      </c>
      <c r="IQ23" s="11">
        <v>0</v>
      </c>
      <c r="IR23" s="11">
        <v>0</v>
      </c>
      <c r="IS23" s="11">
        <v>0</v>
      </c>
      <c r="IT23" s="11">
        <v>0</v>
      </c>
      <c r="IU23" s="11">
        <v>0</v>
      </c>
      <c r="IV23" s="11">
        <v>0</v>
      </c>
      <c r="IW23" s="11">
        <v>0</v>
      </c>
      <c r="IX23" s="11">
        <v>0</v>
      </c>
      <c r="IY23" s="11">
        <v>0</v>
      </c>
      <c r="IZ23" s="11">
        <v>0</v>
      </c>
      <c r="JA23" s="11">
        <v>0</v>
      </c>
      <c r="JB23" s="11">
        <v>0</v>
      </c>
      <c r="JC23" s="11">
        <v>0</v>
      </c>
      <c r="JD23" s="11">
        <v>0</v>
      </c>
      <c r="JE23" s="11">
        <v>0</v>
      </c>
      <c r="JF23" s="11">
        <v>0</v>
      </c>
      <c r="JG23" s="11">
        <v>0</v>
      </c>
      <c r="JH23" s="11">
        <v>0</v>
      </c>
      <c r="JI23" s="11">
        <v>0</v>
      </c>
      <c r="JJ23" s="11">
        <v>0</v>
      </c>
      <c r="JK23" s="11">
        <v>0</v>
      </c>
      <c r="JL23" s="11">
        <v>0</v>
      </c>
      <c r="JM23" s="11">
        <v>0</v>
      </c>
      <c r="JN23" s="11">
        <v>0</v>
      </c>
      <c r="JO23" s="11">
        <v>0</v>
      </c>
      <c r="JP23" s="11">
        <v>0</v>
      </c>
      <c r="JQ23" s="11">
        <v>0</v>
      </c>
      <c r="JR23" s="11">
        <v>0</v>
      </c>
      <c r="JS23" s="11">
        <v>0</v>
      </c>
      <c r="JT23" s="11">
        <v>0</v>
      </c>
      <c r="JU23" s="11">
        <v>0</v>
      </c>
      <c r="JV23" s="11">
        <v>0</v>
      </c>
      <c r="JW23" s="11">
        <v>0</v>
      </c>
      <c r="JX23" s="11">
        <v>0</v>
      </c>
      <c r="JY23" s="11">
        <v>0</v>
      </c>
      <c r="JZ23" s="11">
        <v>0</v>
      </c>
      <c r="KA23" s="11">
        <v>0</v>
      </c>
      <c r="KB23" s="11">
        <v>0</v>
      </c>
      <c r="KC23" s="11">
        <v>0</v>
      </c>
      <c r="KD23" s="11">
        <v>0</v>
      </c>
      <c r="KE23" s="11">
        <v>0</v>
      </c>
      <c r="KF23" s="11">
        <v>0</v>
      </c>
      <c r="KG23" s="11">
        <v>0</v>
      </c>
      <c r="KH23" s="11">
        <v>0</v>
      </c>
      <c r="KI23" s="11">
        <v>0</v>
      </c>
      <c r="KJ23" s="11">
        <v>0</v>
      </c>
      <c r="KK23" s="11">
        <v>0</v>
      </c>
      <c r="KL23" s="11">
        <v>0</v>
      </c>
      <c r="KM23" s="11">
        <v>0</v>
      </c>
      <c r="KN23" s="11">
        <v>0</v>
      </c>
      <c r="KO23" s="11">
        <v>0</v>
      </c>
      <c r="KP23" s="11">
        <v>0</v>
      </c>
      <c r="KQ23" s="11">
        <v>0</v>
      </c>
      <c r="KR23" s="11">
        <v>0</v>
      </c>
      <c r="KS23" s="11">
        <v>0</v>
      </c>
      <c r="KT23" s="11">
        <v>0</v>
      </c>
      <c r="KU23" s="11">
        <v>0</v>
      </c>
      <c r="KV23" s="11">
        <v>0</v>
      </c>
      <c r="KW23" s="11">
        <v>0</v>
      </c>
      <c r="KX23" s="11">
        <v>0</v>
      </c>
      <c r="KY23" s="11">
        <v>0</v>
      </c>
      <c r="KZ23" s="11">
        <v>0</v>
      </c>
      <c r="LA23" s="11">
        <v>0</v>
      </c>
      <c r="LB23" s="11">
        <v>0</v>
      </c>
      <c r="LC23" s="11">
        <v>0</v>
      </c>
      <c r="LD23" s="11">
        <v>0</v>
      </c>
      <c r="LE23" s="11">
        <v>0</v>
      </c>
      <c r="LF23" s="11">
        <v>0</v>
      </c>
      <c r="LG23" s="11">
        <v>0</v>
      </c>
      <c r="LH23" s="11">
        <v>0</v>
      </c>
      <c r="LI23" s="11">
        <v>0</v>
      </c>
      <c r="LJ23" s="11">
        <v>0</v>
      </c>
      <c r="LK23" s="11">
        <v>0</v>
      </c>
      <c r="LL23" s="11">
        <v>0</v>
      </c>
      <c r="LM23" s="11">
        <v>0</v>
      </c>
      <c r="LN23" s="11">
        <v>0</v>
      </c>
      <c r="LO23" s="11">
        <v>0</v>
      </c>
      <c r="LP23" s="11">
        <v>0</v>
      </c>
      <c r="LQ23" s="11">
        <v>0</v>
      </c>
      <c r="LR23" s="11">
        <v>0</v>
      </c>
      <c r="LS23" s="11">
        <v>0</v>
      </c>
      <c r="LT23" s="11">
        <v>0</v>
      </c>
      <c r="LU23" s="11">
        <v>0</v>
      </c>
      <c r="LV23" s="11">
        <v>0</v>
      </c>
      <c r="LW23" s="11">
        <v>0</v>
      </c>
      <c r="LX23" s="11">
        <v>0</v>
      </c>
      <c r="LY23" s="11">
        <v>0</v>
      </c>
      <c r="LZ23" s="11">
        <v>0</v>
      </c>
      <c r="MA23" s="11">
        <v>0</v>
      </c>
      <c r="MB23" s="11">
        <v>0</v>
      </c>
      <c r="MC23" s="11">
        <v>0</v>
      </c>
      <c r="MD23" s="11">
        <v>0</v>
      </c>
      <c r="ME23" s="11">
        <v>0</v>
      </c>
      <c r="MF23" s="11">
        <v>0</v>
      </c>
      <c r="MG23" s="11">
        <v>0</v>
      </c>
      <c r="MH23" s="11">
        <v>0</v>
      </c>
      <c r="MI23" s="11">
        <v>0</v>
      </c>
      <c r="MJ23" s="11">
        <v>0</v>
      </c>
      <c r="MK23" s="11">
        <v>0</v>
      </c>
      <c r="ML23" s="11">
        <v>0</v>
      </c>
      <c r="MM23" s="11">
        <v>0</v>
      </c>
      <c r="MN23" s="11">
        <v>0</v>
      </c>
      <c r="MO23" s="11">
        <v>0</v>
      </c>
      <c r="MP23" s="11">
        <v>0</v>
      </c>
      <c r="MQ23" s="11">
        <v>0</v>
      </c>
      <c r="MR23" s="11">
        <v>0</v>
      </c>
      <c r="MS23" s="11">
        <v>0</v>
      </c>
      <c r="MT23" s="11">
        <v>0</v>
      </c>
      <c r="MU23" s="11">
        <v>0</v>
      </c>
      <c r="MV23" s="11">
        <v>0</v>
      </c>
      <c r="MW23" s="11">
        <v>0</v>
      </c>
      <c r="MX23" s="11">
        <v>0</v>
      </c>
      <c r="MY23" s="11">
        <v>0</v>
      </c>
      <c r="MZ23" s="11">
        <v>0</v>
      </c>
      <c r="NA23" s="11">
        <v>0</v>
      </c>
      <c r="NB23" s="11">
        <v>0</v>
      </c>
      <c r="NC23" s="11">
        <v>0</v>
      </c>
      <c r="ND23" s="11">
        <v>0</v>
      </c>
      <c r="NE23" s="11">
        <v>0</v>
      </c>
      <c r="NF23" s="11">
        <v>0</v>
      </c>
      <c r="NG23" s="11">
        <v>0</v>
      </c>
      <c r="NH23" s="11">
        <v>0</v>
      </c>
      <c r="NI23" s="11">
        <v>0</v>
      </c>
      <c r="NJ23" s="11">
        <v>0</v>
      </c>
      <c r="NK23" s="11">
        <v>0</v>
      </c>
      <c r="NL23" s="11">
        <v>0</v>
      </c>
      <c r="NM23" s="11">
        <v>0</v>
      </c>
      <c r="NN23" s="11">
        <v>0</v>
      </c>
      <c r="NO23" s="11">
        <v>0</v>
      </c>
      <c r="NP23" s="11">
        <v>0</v>
      </c>
      <c r="NQ23" s="11">
        <v>0</v>
      </c>
      <c r="NR23" s="11">
        <v>0</v>
      </c>
      <c r="NS23" s="11">
        <v>0</v>
      </c>
      <c r="NT23" s="11">
        <v>0</v>
      </c>
      <c r="NU23" s="11">
        <v>0</v>
      </c>
      <c r="NV23" s="11">
        <v>0</v>
      </c>
      <c r="NW23" s="11">
        <v>0</v>
      </c>
      <c r="NX23" s="11">
        <v>0</v>
      </c>
      <c r="NY23" s="11">
        <v>0</v>
      </c>
    </row>
    <row r="24" spans="1:389" x14ac:dyDescent="0.25">
      <c r="A24" s="15" t="s">
        <v>29</v>
      </c>
      <c r="B24" s="15" t="s">
        <v>36</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11">
        <v>0</v>
      </c>
      <c r="IJ24" s="11">
        <v>0</v>
      </c>
      <c r="IK24" s="11">
        <v>0</v>
      </c>
      <c r="IL24" s="11">
        <v>0</v>
      </c>
      <c r="IM24" s="11">
        <v>0</v>
      </c>
      <c r="IN24" s="11">
        <v>0</v>
      </c>
      <c r="IO24" s="11">
        <v>0</v>
      </c>
      <c r="IP24" s="11">
        <v>0</v>
      </c>
      <c r="IQ24" s="11">
        <v>0</v>
      </c>
      <c r="IR24" s="11">
        <v>0</v>
      </c>
      <c r="IS24" s="11">
        <v>0</v>
      </c>
      <c r="IT24" s="11">
        <v>0</v>
      </c>
      <c r="IU24" s="11">
        <v>0</v>
      </c>
      <c r="IV24" s="11">
        <v>0</v>
      </c>
      <c r="IW24" s="11">
        <v>0</v>
      </c>
      <c r="IX24" s="11">
        <v>0</v>
      </c>
      <c r="IY24" s="11">
        <v>0</v>
      </c>
      <c r="IZ24" s="11">
        <v>0</v>
      </c>
      <c r="JA24" s="11">
        <v>0</v>
      </c>
      <c r="JB24" s="11">
        <v>0</v>
      </c>
      <c r="JC24" s="11">
        <v>0</v>
      </c>
      <c r="JD24" s="11">
        <v>0</v>
      </c>
      <c r="JE24" s="11">
        <v>0</v>
      </c>
      <c r="JF24" s="11">
        <v>0</v>
      </c>
      <c r="JG24" s="11">
        <v>0</v>
      </c>
      <c r="JH24" s="11">
        <v>0</v>
      </c>
      <c r="JI24" s="11">
        <v>0</v>
      </c>
      <c r="JJ24" s="11">
        <v>0</v>
      </c>
      <c r="JK24" s="11">
        <v>0</v>
      </c>
      <c r="JL24" s="11">
        <v>0</v>
      </c>
      <c r="JM24" s="11">
        <v>0</v>
      </c>
      <c r="JN24" s="11">
        <v>0</v>
      </c>
      <c r="JO24" s="11">
        <v>0</v>
      </c>
      <c r="JP24" s="11">
        <v>0</v>
      </c>
      <c r="JQ24" s="11">
        <v>0</v>
      </c>
      <c r="JR24" s="11">
        <v>0</v>
      </c>
      <c r="JS24" s="11">
        <v>0</v>
      </c>
      <c r="JT24" s="11">
        <v>0</v>
      </c>
      <c r="JU24" s="11">
        <v>0</v>
      </c>
      <c r="JV24" s="11">
        <v>0</v>
      </c>
      <c r="JW24" s="11">
        <v>0</v>
      </c>
      <c r="JX24" s="11">
        <v>0</v>
      </c>
      <c r="JY24" s="11">
        <v>0</v>
      </c>
      <c r="JZ24" s="11">
        <v>0</v>
      </c>
      <c r="KA24" s="11">
        <v>59.134</v>
      </c>
      <c r="KB24" s="11">
        <v>68.114000000000004</v>
      </c>
      <c r="KC24" s="11">
        <v>68.114000000000004</v>
      </c>
      <c r="KD24" s="11">
        <v>68.114000000000004</v>
      </c>
      <c r="KE24" s="11">
        <v>68.114000000000004</v>
      </c>
      <c r="KF24" s="11">
        <v>68.114000000000004</v>
      </c>
      <c r="KG24" s="11">
        <v>68.114000000000004</v>
      </c>
      <c r="KH24" s="11">
        <v>73.085999999999999</v>
      </c>
      <c r="KI24" s="11">
        <v>73.085999999999999</v>
      </c>
      <c r="KJ24" s="11">
        <v>73.085999999999999</v>
      </c>
      <c r="KK24" s="11">
        <v>73.085999999999999</v>
      </c>
      <c r="KL24" s="11">
        <v>73.085999999999999</v>
      </c>
      <c r="KM24" s="11">
        <v>73.085999999999999</v>
      </c>
      <c r="KN24" s="11">
        <v>63.713999999999999</v>
      </c>
      <c r="KO24" s="11">
        <v>63.713999999999999</v>
      </c>
      <c r="KP24" s="11">
        <v>63.713999999999999</v>
      </c>
      <c r="KQ24" s="11">
        <v>63.713999999999999</v>
      </c>
      <c r="KR24" s="11">
        <v>63.713999999999999</v>
      </c>
      <c r="KS24" s="11">
        <v>63.713999999999999</v>
      </c>
      <c r="KT24" s="11">
        <v>67.608910999999992</v>
      </c>
      <c r="KU24" s="11">
        <v>67.608910999999992</v>
      </c>
      <c r="KV24" s="11">
        <v>67.608910999999992</v>
      </c>
      <c r="KW24" s="11">
        <v>67.608910999999992</v>
      </c>
      <c r="KX24" s="11">
        <v>67.608910999999992</v>
      </c>
      <c r="KY24" s="11">
        <v>67.608910999999992</v>
      </c>
      <c r="KZ24" s="11">
        <v>74.805910999999995</v>
      </c>
      <c r="LA24" s="11">
        <v>74.805910999999995</v>
      </c>
      <c r="LB24" s="11">
        <v>74.805910999999995</v>
      </c>
      <c r="LC24" s="11">
        <v>74.805910999999995</v>
      </c>
      <c r="LD24" s="11">
        <v>74.805910999999995</v>
      </c>
      <c r="LE24" s="11">
        <v>74.805910999999995</v>
      </c>
      <c r="LF24" s="11">
        <v>72.591999999999999</v>
      </c>
      <c r="LG24" s="11">
        <v>72.591999999999999</v>
      </c>
      <c r="LH24" s="11">
        <v>72.591999999999999</v>
      </c>
      <c r="LI24" s="11">
        <v>72.591999999999999</v>
      </c>
      <c r="LJ24" s="11">
        <v>72.591999999999999</v>
      </c>
      <c r="LK24" s="11">
        <v>72.591999999999999</v>
      </c>
      <c r="LL24" s="11">
        <v>77.971999999999994</v>
      </c>
      <c r="LM24" s="11">
        <v>77.971999999999994</v>
      </c>
      <c r="LN24" s="11">
        <v>77.971999999999994</v>
      </c>
      <c r="LO24" s="11">
        <v>77.971999999999994</v>
      </c>
      <c r="LP24" s="11">
        <v>77.971999999999994</v>
      </c>
      <c r="LQ24" s="11">
        <v>77.971999999999994</v>
      </c>
      <c r="LR24" s="11">
        <v>86.260999999999996</v>
      </c>
      <c r="LS24" s="11">
        <v>86.260999999999996</v>
      </c>
      <c r="LT24" s="11">
        <v>86.260999999999996</v>
      </c>
      <c r="LU24" s="11">
        <v>86.260999999999996</v>
      </c>
      <c r="LV24" s="11">
        <v>86.260999999999996</v>
      </c>
      <c r="LW24" s="11">
        <v>86.260999999999996</v>
      </c>
      <c r="LX24" s="11">
        <v>82.608000000000004</v>
      </c>
      <c r="LY24" s="11">
        <v>82.608000000000004</v>
      </c>
      <c r="LZ24" s="11">
        <v>82.608000000000004</v>
      </c>
      <c r="MA24" s="11">
        <v>82.608000000000004</v>
      </c>
      <c r="MB24" s="11">
        <v>82.608000000000004</v>
      </c>
      <c r="MC24" s="11">
        <v>82.608000000000004</v>
      </c>
      <c r="MD24" s="11">
        <v>111.413</v>
      </c>
      <c r="ME24" s="11">
        <v>111.413</v>
      </c>
      <c r="MF24" s="11">
        <v>111.413</v>
      </c>
      <c r="MG24" s="11">
        <v>111.413</v>
      </c>
      <c r="MH24" s="11">
        <v>111.413</v>
      </c>
      <c r="MI24" s="11">
        <v>111.413</v>
      </c>
      <c r="MJ24" s="11">
        <v>111.413</v>
      </c>
      <c r="MK24" s="11">
        <v>111.413</v>
      </c>
      <c r="ML24" s="11">
        <v>111.413</v>
      </c>
      <c r="MM24" s="11">
        <v>111.413</v>
      </c>
      <c r="MN24" s="11">
        <v>111.413</v>
      </c>
      <c r="MO24" s="11">
        <v>111.413</v>
      </c>
      <c r="MP24" s="11">
        <v>111.413</v>
      </c>
      <c r="MQ24" s="11">
        <v>111.413</v>
      </c>
      <c r="MR24" s="11">
        <v>111.413</v>
      </c>
      <c r="MS24" s="11">
        <v>111.413</v>
      </c>
      <c r="MT24" s="11">
        <v>111.413</v>
      </c>
      <c r="MU24" s="11">
        <v>111.413</v>
      </c>
      <c r="MV24" s="11">
        <v>111.413</v>
      </c>
      <c r="MW24" s="11">
        <v>111.413</v>
      </c>
      <c r="MX24" s="11">
        <v>111.413</v>
      </c>
      <c r="MY24" s="11">
        <v>111.413</v>
      </c>
      <c r="MZ24" s="11">
        <v>111.413</v>
      </c>
      <c r="NA24" s="11">
        <v>111.413</v>
      </c>
      <c r="NB24" s="11">
        <v>111.413</v>
      </c>
      <c r="NC24" s="11">
        <v>111.413</v>
      </c>
      <c r="ND24" s="11">
        <v>111.413</v>
      </c>
      <c r="NE24" s="11">
        <v>111.413</v>
      </c>
      <c r="NF24" s="11">
        <v>111.413</v>
      </c>
      <c r="NG24" s="11">
        <v>111.413</v>
      </c>
      <c r="NH24" s="11">
        <v>111.413</v>
      </c>
      <c r="NI24" s="11">
        <v>111.413</v>
      </c>
      <c r="NJ24" s="11">
        <v>111.413</v>
      </c>
      <c r="NK24" s="11">
        <v>111.413</v>
      </c>
      <c r="NL24" s="11">
        <v>111.413</v>
      </c>
      <c r="NM24" s="11">
        <v>111.413</v>
      </c>
      <c r="NN24" s="11">
        <v>111.413</v>
      </c>
      <c r="NO24" s="11">
        <v>111.413</v>
      </c>
      <c r="NP24" s="11">
        <v>111.413</v>
      </c>
      <c r="NQ24" s="11">
        <v>111.413</v>
      </c>
      <c r="NR24" s="11">
        <v>111.413</v>
      </c>
      <c r="NS24" s="11">
        <v>111.413</v>
      </c>
      <c r="NT24" s="11">
        <v>151.21199999999999</v>
      </c>
      <c r="NU24" s="11">
        <v>111.413</v>
      </c>
      <c r="NV24" s="11">
        <v>151.21199999999999</v>
      </c>
      <c r="NW24" s="11">
        <v>151.21199999999999</v>
      </c>
      <c r="NX24" s="11">
        <v>151.21199999999999</v>
      </c>
      <c r="NY24" s="11">
        <v>151.21199999999999</v>
      </c>
    </row>
    <row r="25" spans="1:389" x14ac:dyDescent="0.25">
      <c r="A25" s="1" t="s">
        <v>37</v>
      </c>
      <c r="B25" s="17" t="s">
        <v>16</v>
      </c>
      <c r="C25" s="13" t="s">
        <v>6</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v>0</v>
      </c>
      <c r="CH25" s="13">
        <v>0</v>
      </c>
      <c r="CI25" s="13">
        <v>0</v>
      </c>
      <c r="CJ25" s="13">
        <v>0</v>
      </c>
      <c r="CK25" s="13">
        <v>0</v>
      </c>
      <c r="CL25" s="13">
        <v>0</v>
      </c>
      <c r="CM25" s="13">
        <v>0</v>
      </c>
      <c r="CN25" s="13">
        <v>0</v>
      </c>
      <c r="CO25" s="13">
        <v>0</v>
      </c>
      <c r="CP25" s="13">
        <v>0</v>
      </c>
      <c r="CQ25" s="13">
        <v>0</v>
      </c>
      <c r="CR25" s="13">
        <v>0</v>
      </c>
      <c r="CS25" s="13">
        <v>0</v>
      </c>
      <c r="CT25" s="13">
        <v>0</v>
      </c>
      <c r="CU25" s="13">
        <v>0</v>
      </c>
      <c r="CV25" s="13">
        <v>0</v>
      </c>
      <c r="CW25" s="13">
        <v>0</v>
      </c>
      <c r="CX25" s="13">
        <v>0</v>
      </c>
      <c r="CY25" s="13">
        <v>0</v>
      </c>
      <c r="CZ25" s="13">
        <v>0</v>
      </c>
      <c r="DA25" s="13">
        <v>0</v>
      </c>
      <c r="DB25" s="13">
        <v>0</v>
      </c>
      <c r="DC25" s="13">
        <v>0</v>
      </c>
      <c r="DD25" s="13">
        <v>0</v>
      </c>
      <c r="DE25" s="13">
        <v>0</v>
      </c>
      <c r="DF25" s="13">
        <v>0</v>
      </c>
      <c r="DG25" s="13">
        <v>0</v>
      </c>
      <c r="DH25" s="13">
        <v>0</v>
      </c>
      <c r="DI25" s="13">
        <v>0</v>
      </c>
      <c r="DJ25" s="13">
        <v>0</v>
      </c>
      <c r="DK25" s="13">
        <v>0</v>
      </c>
      <c r="DL25" s="13">
        <v>0</v>
      </c>
      <c r="DM25" s="13">
        <v>0</v>
      </c>
      <c r="DN25" s="13">
        <v>0</v>
      </c>
      <c r="DO25" s="13">
        <v>0</v>
      </c>
      <c r="DP25" s="13">
        <v>0</v>
      </c>
      <c r="DQ25" s="13">
        <v>0</v>
      </c>
      <c r="DR25" s="13">
        <v>0</v>
      </c>
      <c r="DS25" s="13">
        <v>0</v>
      </c>
      <c r="DT25" s="13">
        <v>0</v>
      </c>
      <c r="DU25" s="13">
        <v>0</v>
      </c>
      <c r="DV25" s="13">
        <v>0</v>
      </c>
      <c r="DW25" s="13">
        <v>0</v>
      </c>
      <c r="DX25" s="13">
        <v>0</v>
      </c>
      <c r="DY25" s="13">
        <v>0</v>
      </c>
      <c r="DZ25" s="13">
        <v>0</v>
      </c>
      <c r="EA25" s="13">
        <v>0</v>
      </c>
      <c r="EB25" s="13">
        <v>0</v>
      </c>
      <c r="EC25" s="13">
        <v>0</v>
      </c>
      <c r="ED25" s="13">
        <v>0</v>
      </c>
      <c r="EE25" s="13">
        <v>0</v>
      </c>
      <c r="EF25" s="13">
        <v>0</v>
      </c>
      <c r="EG25" s="13">
        <v>0</v>
      </c>
      <c r="EH25" s="13">
        <v>0</v>
      </c>
      <c r="EI25" s="13">
        <v>0</v>
      </c>
      <c r="EJ25" s="13">
        <v>0</v>
      </c>
      <c r="EK25" s="13">
        <v>0</v>
      </c>
      <c r="EL25" s="13">
        <v>0</v>
      </c>
      <c r="EM25" s="13">
        <v>0</v>
      </c>
      <c r="EN25" s="13">
        <v>0</v>
      </c>
      <c r="EO25" s="13">
        <v>0</v>
      </c>
      <c r="EP25" s="13">
        <v>0</v>
      </c>
      <c r="EQ25" s="13">
        <v>0</v>
      </c>
      <c r="ER25" s="13">
        <v>0</v>
      </c>
      <c r="ES25" s="13">
        <v>0</v>
      </c>
      <c r="ET25" s="13">
        <v>0</v>
      </c>
      <c r="EU25" s="13">
        <v>0</v>
      </c>
      <c r="EV25" s="13">
        <v>0</v>
      </c>
      <c r="EW25" s="13">
        <v>0</v>
      </c>
      <c r="EX25" s="13">
        <v>0</v>
      </c>
      <c r="EY25" s="13">
        <v>0</v>
      </c>
      <c r="EZ25" s="13">
        <v>0</v>
      </c>
      <c r="FA25" s="13">
        <v>0</v>
      </c>
      <c r="FB25" s="13">
        <v>0</v>
      </c>
      <c r="FC25" s="13">
        <v>0</v>
      </c>
      <c r="FD25" s="13">
        <v>0</v>
      </c>
      <c r="FE25" s="13">
        <v>0</v>
      </c>
      <c r="FF25" s="13">
        <v>0</v>
      </c>
      <c r="FG25" s="13">
        <v>0</v>
      </c>
      <c r="FH25" s="13">
        <v>0</v>
      </c>
      <c r="FI25" s="13">
        <v>0</v>
      </c>
      <c r="FJ25" s="13">
        <v>0</v>
      </c>
      <c r="FK25" s="13">
        <v>0</v>
      </c>
      <c r="FL25" s="13">
        <v>0</v>
      </c>
      <c r="FM25" s="13">
        <v>0</v>
      </c>
      <c r="FN25" s="13">
        <v>0</v>
      </c>
      <c r="FO25" s="13">
        <v>0</v>
      </c>
      <c r="FP25" s="13">
        <v>0</v>
      </c>
      <c r="FQ25" s="13">
        <v>0</v>
      </c>
      <c r="FR25" s="13">
        <v>0</v>
      </c>
      <c r="FS25" s="13">
        <v>0</v>
      </c>
      <c r="FT25" s="13">
        <v>0</v>
      </c>
      <c r="FU25" s="13">
        <v>0</v>
      </c>
      <c r="FV25" s="13">
        <v>0</v>
      </c>
      <c r="FW25" s="13">
        <v>0</v>
      </c>
      <c r="FX25" s="13">
        <v>0</v>
      </c>
      <c r="FY25" s="13">
        <v>0</v>
      </c>
      <c r="FZ25" s="13">
        <v>0</v>
      </c>
      <c r="GA25" s="13">
        <v>0</v>
      </c>
      <c r="GB25" s="13">
        <v>0</v>
      </c>
      <c r="GC25" s="13">
        <v>0</v>
      </c>
      <c r="GD25" s="13">
        <v>0</v>
      </c>
      <c r="GE25" s="13">
        <v>0</v>
      </c>
      <c r="GF25" s="13">
        <v>0</v>
      </c>
      <c r="GG25" s="13">
        <v>0</v>
      </c>
      <c r="GH25" s="13">
        <v>0</v>
      </c>
      <c r="GI25" s="13">
        <v>0</v>
      </c>
      <c r="GJ25" s="13">
        <v>0</v>
      </c>
      <c r="GK25" s="13">
        <v>0</v>
      </c>
      <c r="GL25" s="13">
        <v>0</v>
      </c>
      <c r="GM25" s="13">
        <v>0</v>
      </c>
      <c r="GN25" s="13">
        <v>0</v>
      </c>
      <c r="GO25" s="13">
        <v>0</v>
      </c>
      <c r="GP25" s="13">
        <v>0</v>
      </c>
      <c r="GQ25" s="13">
        <v>0</v>
      </c>
      <c r="GR25" s="13">
        <v>0</v>
      </c>
      <c r="GS25" s="13">
        <v>0</v>
      </c>
      <c r="GT25" s="13">
        <v>0</v>
      </c>
      <c r="GU25" s="13">
        <v>0</v>
      </c>
      <c r="GV25" s="13">
        <v>0</v>
      </c>
      <c r="GW25" s="13">
        <v>0</v>
      </c>
      <c r="GX25" s="13">
        <v>0</v>
      </c>
      <c r="GY25" s="13">
        <v>0</v>
      </c>
      <c r="GZ25" s="13">
        <v>0</v>
      </c>
      <c r="HA25" s="13">
        <v>0</v>
      </c>
      <c r="HB25" s="13">
        <v>0</v>
      </c>
      <c r="HC25" s="13">
        <v>0</v>
      </c>
      <c r="HD25" s="13">
        <v>0</v>
      </c>
      <c r="HE25" s="13">
        <v>0</v>
      </c>
      <c r="HF25" s="13">
        <v>0</v>
      </c>
      <c r="HG25" s="13">
        <v>0</v>
      </c>
      <c r="HH25" s="13">
        <v>0</v>
      </c>
      <c r="HI25" s="13">
        <v>0</v>
      </c>
      <c r="HJ25" s="13">
        <v>0</v>
      </c>
      <c r="HK25" s="13">
        <v>0</v>
      </c>
      <c r="HL25" s="13">
        <v>0</v>
      </c>
      <c r="HM25" s="13">
        <v>0</v>
      </c>
      <c r="HN25" s="13">
        <v>0</v>
      </c>
      <c r="HO25" s="13">
        <v>0</v>
      </c>
      <c r="HP25" s="13">
        <v>0</v>
      </c>
      <c r="HQ25" s="13">
        <v>0</v>
      </c>
      <c r="HR25" s="13">
        <v>0</v>
      </c>
      <c r="HS25" s="13">
        <v>0</v>
      </c>
      <c r="HT25" s="13">
        <v>0</v>
      </c>
      <c r="HU25" s="13">
        <v>0</v>
      </c>
      <c r="HV25" s="13">
        <v>0</v>
      </c>
      <c r="HW25" s="13">
        <v>0</v>
      </c>
      <c r="HX25" s="13">
        <v>0</v>
      </c>
      <c r="HY25" s="13">
        <v>0</v>
      </c>
      <c r="HZ25" s="13">
        <v>0</v>
      </c>
      <c r="IA25" s="13">
        <v>0</v>
      </c>
      <c r="IB25" s="13">
        <v>0</v>
      </c>
      <c r="IC25" s="13">
        <v>0</v>
      </c>
      <c r="ID25" s="13">
        <v>0</v>
      </c>
      <c r="IE25" s="13">
        <v>0</v>
      </c>
      <c r="IF25" s="13">
        <v>0</v>
      </c>
      <c r="IG25" s="13">
        <v>0</v>
      </c>
      <c r="IH25" s="13">
        <v>0</v>
      </c>
      <c r="II25" s="13">
        <v>0</v>
      </c>
      <c r="IJ25" s="13">
        <v>0</v>
      </c>
      <c r="IK25" s="13">
        <v>0</v>
      </c>
      <c r="IL25" s="13">
        <v>0</v>
      </c>
      <c r="IM25" s="13">
        <v>0</v>
      </c>
      <c r="IN25" s="13">
        <v>0</v>
      </c>
      <c r="IO25" s="13">
        <v>0</v>
      </c>
      <c r="IP25" s="13">
        <v>0</v>
      </c>
      <c r="IQ25" s="13">
        <v>0</v>
      </c>
      <c r="IR25" s="13">
        <v>0</v>
      </c>
      <c r="IS25" s="13">
        <v>0</v>
      </c>
      <c r="IT25" s="13">
        <v>0</v>
      </c>
      <c r="IU25" s="13">
        <v>0</v>
      </c>
      <c r="IV25" s="13">
        <v>0</v>
      </c>
      <c r="IW25" s="13">
        <v>0</v>
      </c>
      <c r="IX25" s="13">
        <v>0</v>
      </c>
      <c r="IY25" s="13">
        <v>0</v>
      </c>
      <c r="IZ25" s="13">
        <v>0</v>
      </c>
      <c r="JA25" s="13">
        <v>0</v>
      </c>
      <c r="JB25" s="13">
        <v>0</v>
      </c>
      <c r="JC25" s="13">
        <v>0</v>
      </c>
      <c r="JD25" s="13">
        <v>0</v>
      </c>
      <c r="JE25" s="13">
        <v>0</v>
      </c>
      <c r="JF25" s="13">
        <v>0</v>
      </c>
      <c r="JG25" s="13">
        <v>0</v>
      </c>
      <c r="JH25" s="13">
        <v>0</v>
      </c>
      <c r="JI25" s="13">
        <v>0</v>
      </c>
      <c r="JJ25" s="13">
        <v>0</v>
      </c>
      <c r="JK25" s="13">
        <v>0</v>
      </c>
      <c r="JL25" s="13">
        <v>0</v>
      </c>
      <c r="JM25" s="13">
        <v>0</v>
      </c>
      <c r="JN25" s="13">
        <v>0</v>
      </c>
      <c r="JO25" s="13">
        <v>0</v>
      </c>
      <c r="JP25" s="13">
        <v>0</v>
      </c>
      <c r="JQ25" s="13">
        <v>0</v>
      </c>
      <c r="JR25" s="13">
        <v>0</v>
      </c>
      <c r="JS25" s="13">
        <v>0</v>
      </c>
      <c r="JT25" s="13">
        <v>0</v>
      </c>
      <c r="JU25" s="13">
        <v>0</v>
      </c>
      <c r="JV25" s="13">
        <v>0</v>
      </c>
      <c r="JW25" s="13">
        <v>0</v>
      </c>
      <c r="JX25" s="13">
        <v>0</v>
      </c>
      <c r="JY25" s="13">
        <v>0</v>
      </c>
      <c r="JZ25" s="13">
        <v>0</v>
      </c>
      <c r="KA25" s="13">
        <v>0</v>
      </c>
      <c r="KB25" s="13">
        <v>0</v>
      </c>
      <c r="KC25" s="13">
        <v>0</v>
      </c>
      <c r="KD25" s="13">
        <v>0</v>
      </c>
      <c r="KE25" s="13">
        <v>0</v>
      </c>
      <c r="KF25" s="13">
        <v>0</v>
      </c>
      <c r="KG25" s="13">
        <v>0</v>
      </c>
      <c r="KH25" s="13">
        <v>0</v>
      </c>
      <c r="KI25" s="13">
        <v>0</v>
      </c>
      <c r="KJ25" s="13">
        <v>0</v>
      </c>
      <c r="KK25" s="13">
        <v>0</v>
      </c>
      <c r="KL25" s="13">
        <v>0</v>
      </c>
      <c r="KM25" s="13">
        <v>0</v>
      </c>
      <c r="KN25" s="13">
        <v>0</v>
      </c>
      <c r="KO25" s="13">
        <v>0</v>
      </c>
      <c r="KP25" s="13">
        <v>0</v>
      </c>
      <c r="KQ25" s="13">
        <v>0</v>
      </c>
      <c r="KR25" s="13">
        <v>0</v>
      </c>
      <c r="KS25" s="13">
        <v>0</v>
      </c>
      <c r="KT25" s="13">
        <v>0</v>
      </c>
      <c r="KU25" s="13">
        <v>0</v>
      </c>
      <c r="KV25" s="13">
        <v>0</v>
      </c>
      <c r="KW25" s="13">
        <v>0</v>
      </c>
      <c r="KX25" s="13">
        <v>0</v>
      </c>
      <c r="KY25" s="13">
        <v>0</v>
      </c>
      <c r="KZ25" s="13">
        <v>0</v>
      </c>
      <c r="LA25" s="13">
        <v>0</v>
      </c>
      <c r="LB25" s="13">
        <v>0</v>
      </c>
      <c r="LC25" s="13">
        <v>0</v>
      </c>
      <c r="LD25" s="13">
        <v>0</v>
      </c>
      <c r="LE25" s="13">
        <v>0</v>
      </c>
      <c r="LF25" s="13">
        <v>0</v>
      </c>
      <c r="LG25" s="13">
        <v>0</v>
      </c>
      <c r="LH25" s="13">
        <v>0</v>
      </c>
      <c r="LI25" s="13">
        <v>0</v>
      </c>
      <c r="LJ25" s="13">
        <v>0</v>
      </c>
      <c r="LK25" s="13">
        <v>0</v>
      </c>
      <c r="LL25" s="13">
        <v>0</v>
      </c>
      <c r="LM25" s="13">
        <v>0</v>
      </c>
      <c r="LN25" s="13">
        <v>0</v>
      </c>
      <c r="LO25" s="13">
        <v>0</v>
      </c>
      <c r="LP25" s="13">
        <v>0</v>
      </c>
      <c r="LQ25" s="13">
        <v>0</v>
      </c>
      <c r="LR25" s="13">
        <v>0</v>
      </c>
      <c r="LS25" s="13">
        <v>0</v>
      </c>
      <c r="LT25" s="13">
        <v>0</v>
      </c>
      <c r="LU25" s="13">
        <v>0</v>
      </c>
      <c r="LV25" s="13">
        <v>0</v>
      </c>
      <c r="LW25" s="13">
        <v>0</v>
      </c>
      <c r="LX25" s="13">
        <v>0</v>
      </c>
      <c r="LY25" s="13">
        <v>0</v>
      </c>
      <c r="LZ25" s="13">
        <v>0</v>
      </c>
      <c r="MA25" s="13">
        <v>0</v>
      </c>
      <c r="MB25" s="13">
        <v>0</v>
      </c>
      <c r="MC25" s="13">
        <v>0</v>
      </c>
      <c r="MD25" s="13">
        <v>0</v>
      </c>
      <c r="ME25" s="13">
        <v>0</v>
      </c>
      <c r="MF25" s="13">
        <v>0</v>
      </c>
      <c r="MG25" s="13">
        <v>0</v>
      </c>
      <c r="MH25" s="13">
        <v>0</v>
      </c>
      <c r="MI25" s="13">
        <v>0</v>
      </c>
      <c r="MJ25" s="13">
        <v>0</v>
      </c>
      <c r="MK25" s="13">
        <v>0</v>
      </c>
      <c r="ML25" s="13">
        <v>0</v>
      </c>
      <c r="MM25" s="13">
        <v>0</v>
      </c>
      <c r="MN25" s="13">
        <v>0</v>
      </c>
      <c r="MO25" s="13">
        <v>0</v>
      </c>
      <c r="MP25" s="13">
        <v>0</v>
      </c>
      <c r="MQ25" s="13">
        <v>0</v>
      </c>
      <c r="MR25" s="13">
        <v>0</v>
      </c>
      <c r="MS25" s="13">
        <v>0</v>
      </c>
      <c r="MT25" s="13">
        <v>0</v>
      </c>
      <c r="MU25" s="13">
        <v>0</v>
      </c>
      <c r="MV25" s="13">
        <v>0</v>
      </c>
      <c r="MW25" s="13">
        <v>0</v>
      </c>
      <c r="MX25" s="13">
        <v>0</v>
      </c>
      <c r="MY25" s="13">
        <v>0</v>
      </c>
      <c r="MZ25" s="13">
        <v>0</v>
      </c>
      <c r="NA25" s="13">
        <v>0</v>
      </c>
      <c r="NB25" s="13">
        <v>0</v>
      </c>
      <c r="NC25" s="13">
        <v>0</v>
      </c>
      <c r="ND25" s="13">
        <v>0</v>
      </c>
      <c r="NE25" s="13">
        <v>0</v>
      </c>
      <c r="NF25" s="13">
        <v>0</v>
      </c>
      <c r="NG25" s="13">
        <v>0</v>
      </c>
      <c r="NH25" s="13">
        <v>0</v>
      </c>
      <c r="NI25" s="13">
        <v>0</v>
      </c>
      <c r="NJ25" s="13">
        <v>0</v>
      </c>
      <c r="NK25" s="13">
        <v>0</v>
      </c>
      <c r="NL25" s="13">
        <v>0</v>
      </c>
      <c r="NM25" s="13">
        <v>0</v>
      </c>
      <c r="NN25" s="13">
        <v>0</v>
      </c>
      <c r="NO25" s="13">
        <v>0</v>
      </c>
      <c r="NP25" s="13">
        <v>0</v>
      </c>
      <c r="NQ25" s="13">
        <v>0</v>
      </c>
      <c r="NR25" s="13">
        <v>0</v>
      </c>
      <c r="NS25" s="13">
        <v>0</v>
      </c>
      <c r="NT25" s="13">
        <v>0</v>
      </c>
      <c r="NU25" s="13">
        <v>0</v>
      </c>
      <c r="NV25" s="13">
        <v>0</v>
      </c>
      <c r="NW25" s="13">
        <v>0</v>
      </c>
      <c r="NX25" s="13">
        <v>0</v>
      </c>
      <c r="NY25" s="13">
        <v>0</v>
      </c>
    </row>
    <row r="26" spans="1:389" x14ac:dyDescent="0.25">
      <c r="A26" s="1" t="s">
        <v>37</v>
      </c>
      <c r="B26" s="17" t="s">
        <v>18</v>
      </c>
      <c r="C26" s="13" t="s">
        <v>6</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0</v>
      </c>
      <c r="DL26" s="13">
        <v>0</v>
      </c>
      <c r="DM26" s="13">
        <v>0</v>
      </c>
      <c r="DN26" s="13">
        <v>0</v>
      </c>
      <c r="DO26" s="13">
        <v>0</v>
      </c>
      <c r="DP26" s="13">
        <v>0</v>
      </c>
      <c r="DQ26" s="13">
        <v>0</v>
      </c>
      <c r="DR26" s="13">
        <v>0</v>
      </c>
      <c r="DS26" s="13">
        <v>0</v>
      </c>
      <c r="DT26" s="13">
        <v>0</v>
      </c>
      <c r="DU26" s="13">
        <v>0</v>
      </c>
      <c r="DV26" s="13">
        <v>0</v>
      </c>
      <c r="DW26" s="13">
        <v>0</v>
      </c>
      <c r="DX26" s="13">
        <v>0</v>
      </c>
      <c r="DY26" s="13">
        <v>0</v>
      </c>
      <c r="DZ26" s="13">
        <v>0</v>
      </c>
      <c r="EA26" s="13">
        <v>0</v>
      </c>
      <c r="EB26" s="13">
        <v>0</v>
      </c>
      <c r="EC26" s="13">
        <v>0</v>
      </c>
      <c r="ED26" s="13">
        <v>0</v>
      </c>
      <c r="EE26" s="13">
        <v>0</v>
      </c>
      <c r="EF26" s="13">
        <v>0</v>
      </c>
      <c r="EG26" s="13">
        <v>0</v>
      </c>
      <c r="EH26" s="13">
        <v>0</v>
      </c>
      <c r="EI26" s="13">
        <v>0</v>
      </c>
      <c r="EJ26" s="13">
        <v>0</v>
      </c>
      <c r="EK26" s="13">
        <v>0</v>
      </c>
      <c r="EL26" s="13">
        <v>0</v>
      </c>
      <c r="EM26" s="13">
        <v>0</v>
      </c>
      <c r="EN26" s="13">
        <v>0</v>
      </c>
      <c r="EO26" s="13">
        <v>0</v>
      </c>
      <c r="EP26" s="13">
        <v>0</v>
      </c>
      <c r="EQ26" s="13">
        <v>0</v>
      </c>
      <c r="ER26" s="13">
        <v>0</v>
      </c>
      <c r="ES26" s="13">
        <v>0</v>
      </c>
      <c r="ET26" s="13">
        <v>0</v>
      </c>
      <c r="EU26" s="13">
        <v>0</v>
      </c>
      <c r="EV26" s="13">
        <v>0</v>
      </c>
      <c r="EW26" s="13">
        <v>0</v>
      </c>
      <c r="EX26" s="13">
        <v>0</v>
      </c>
      <c r="EY26" s="13">
        <v>0</v>
      </c>
      <c r="EZ26" s="13">
        <v>0</v>
      </c>
      <c r="FA26" s="13">
        <v>0</v>
      </c>
      <c r="FB26" s="13">
        <v>0</v>
      </c>
      <c r="FC26" s="13">
        <v>0</v>
      </c>
      <c r="FD26" s="13">
        <v>0</v>
      </c>
      <c r="FE26" s="13">
        <v>0</v>
      </c>
      <c r="FF26" s="13">
        <v>0</v>
      </c>
      <c r="FG26" s="13">
        <v>0</v>
      </c>
      <c r="FH26" s="13">
        <v>0</v>
      </c>
      <c r="FI26" s="13">
        <v>0</v>
      </c>
      <c r="FJ26" s="13">
        <v>0</v>
      </c>
      <c r="FK26" s="13">
        <v>0</v>
      </c>
      <c r="FL26" s="13">
        <v>0</v>
      </c>
      <c r="FM26" s="13">
        <v>0</v>
      </c>
      <c r="FN26" s="13">
        <v>0</v>
      </c>
      <c r="FO26" s="13">
        <v>0</v>
      </c>
      <c r="FP26" s="13">
        <v>0</v>
      </c>
      <c r="FQ26" s="13">
        <v>0</v>
      </c>
      <c r="FR26" s="13">
        <v>0</v>
      </c>
      <c r="FS26" s="13">
        <v>0</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0</v>
      </c>
      <c r="GW26" s="13">
        <v>0</v>
      </c>
      <c r="GX26" s="13">
        <v>0</v>
      </c>
      <c r="GY26" s="13">
        <v>0</v>
      </c>
      <c r="GZ26" s="13">
        <v>0</v>
      </c>
      <c r="HA26" s="13">
        <v>0</v>
      </c>
      <c r="HB26" s="13">
        <v>0</v>
      </c>
      <c r="HC26" s="13">
        <v>0</v>
      </c>
      <c r="HD26" s="13">
        <v>0</v>
      </c>
      <c r="HE26" s="13">
        <v>0</v>
      </c>
      <c r="HF26" s="13">
        <v>0</v>
      </c>
      <c r="HG26" s="13">
        <v>0</v>
      </c>
      <c r="HH26" s="13">
        <v>0</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13">
        <v>0</v>
      </c>
      <c r="IW26" s="13">
        <v>0</v>
      </c>
      <c r="IX26" s="13">
        <v>0</v>
      </c>
      <c r="IY26" s="13">
        <v>0</v>
      </c>
      <c r="IZ26" s="13">
        <v>0</v>
      </c>
      <c r="JA26" s="13">
        <v>0</v>
      </c>
      <c r="JB26" s="13">
        <v>0</v>
      </c>
      <c r="JC26" s="13">
        <v>0</v>
      </c>
      <c r="JD26" s="13">
        <v>0</v>
      </c>
      <c r="JE26" s="13">
        <v>0</v>
      </c>
      <c r="JF26" s="13">
        <v>0</v>
      </c>
      <c r="JG26" s="13">
        <v>0</v>
      </c>
      <c r="JH26" s="13">
        <v>0</v>
      </c>
      <c r="JI26" s="13">
        <v>0</v>
      </c>
      <c r="JJ26" s="13">
        <v>0</v>
      </c>
      <c r="JK26" s="13">
        <v>0</v>
      </c>
      <c r="JL26" s="13">
        <v>0</v>
      </c>
      <c r="JM26" s="13">
        <v>0</v>
      </c>
      <c r="JN26" s="13">
        <v>0</v>
      </c>
      <c r="JO26" s="13">
        <v>0</v>
      </c>
      <c r="JP26" s="13">
        <v>0</v>
      </c>
      <c r="JQ26" s="13">
        <v>0</v>
      </c>
      <c r="JR26" s="13">
        <v>0</v>
      </c>
      <c r="JS26" s="13">
        <v>0</v>
      </c>
      <c r="JT26" s="13">
        <v>0</v>
      </c>
      <c r="JU26" s="13">
        <v>0</v>
      </c>
      <c r="JV26" s="13">
        <v>0</v>
      </c>
      <c r="JW26" s="13">
        <v>0</v>
      </c>
      <c r="JX26" s="13">
        <v>0</v>
      </c>
      <c r="JY26" s="13">
        <v>0</v>
      </c>
      <c r="JZ26" s="13">
        <v>0</v>
      </c>
      <c r="KA26" s="13">
        <v>0</v>
      </c>
      <c r="KB26" s="13">
        <v>0</v>
      </c>
      <c r="KC26" s="13">
        <v>0</v>
      </c>
      <c r="KD26" s="13">
        <v>0</v>
      </c>
      <c r="KE26" s="13">
        <v>0</v>
      </c>
      <c r="KF26" s="13">
        <v>0</v>
      </c>
      <c r="KG26" s="13">
        <v>0</v>
      </c>
      <c r="KH26" s="13">
        <v>0</v>
      </c>
      <c r="KI26" s="13">
        <v>0</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0</v>
      </c>
      <c r="LQ26" s="13">
        <v>0</v>
      </c>
      <c r="LR26" s="13">
        <v>0</v>
      </c>
      <c r="LS26" s="13">
        <v>0</v>
      </c>
      <c r="LT26" s="13">
        <v>0</v>
      </c>
      <c r="LU26" s="13">
        <v>0</v>
      </c>
      <c r="LV26" s="13">
        <v>0</v>
      </c>
      <c r="LW26" s="13">
        <v>0</v>
      </c>
      <c r="LX26" s="13">
        <v>0</v>
      </c>
      <c r="LY26" s="13">
        <v>0</v>
      </c>
      <c r="LZ26" s="13">
        <v>0</v>
      </c>
      <c r="MA26" s="13">
        <v>0</v>
      </c>
      <c r="MB26" s="13">
        <v>0</v>
      </c>
      <c r="MC26" s="13">
        <v>0</v>
      </c>
      <c r="MD26" s="13">
        <v>0</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0</v>
      </c>
      <c r="MV26" s="13">
        <v>0</v>
      </c>
      <c r="MW26" s="13">
        <v>0</v>
      </c>
      <c r="MX26" s="13">
        <v>0</v>
      </c>
      <c r="MY26" s="13">
        <v>0</v>
      </c>
      <c r="MZ26" s="13">
        <v>0</v>
      </c>
      <c r="NA26" s="13">
        <v>0</v>
      </c>
      <c r="NB26" s="13">
        <v>0</v>
      </c>
      <c r="NC26" s="13">
        <v>0</v>
      </c>
      <c r="ND26" s="13">
        <v>0</v>
      </c>
      <c r="NE26" s="13">
        <v>0</v>
      </c>
      <c r="NF26" s="13">
        <v>0</v>
      </c>
      <c r="NG26" s="13">
        <v>0</v>
      </c>
      <c r="NH26" s="13">
        <v>0</v>
      </c>
      <c r="NI26" s="13">
        <v>0</v>
      </c>
      <c r="NJ26" s="13">
        <v>0</v>
      </c>
      <c r="NK26" s="13">
        <v>0</v>
      </c>
      <c r="NL26" s="13">
        <v>0</v>
      </c>
      <c r="NM26" s="13">
        <v>0</v>
      </c>
      <c r="NN26" s="13">
        <v>0</v>
      </c>
      <c r="NO26" s="13">
        <v>0</v>
      </c>
      <c r="NP26" s="13">
        <v>0</v>
      </c>
      <c r="NQ26" s="13">
        <v>0</v>
      </c>
      <c r="NR26" s="13">
        <v>0</v>
      </c>
      <c r="NS26" s="13">
        <v>0</v>
      </c>
      <c r="NT26" s="13">
        <v>0</v>
      </c>
      <c r="NU26" s="13">
        <v>0</v>
      </c>
      <c r="NV26" s="13">
        <v>0</v>
      </c>
      <c r="NW26" s="13">
        <v>0</v>
      </c>
      <c r="NX26" s="13">
        <v>0</v>
      </c>
      <c r="NY26" s="13">
        <v>0</v>
      </c>
    </row>
    <row r="27" spans="1:389" x14ac:dyDescent="0.25">
      <c r="A27" s="16" t="s">
        <v>37</v>
      </c>
      <c r="B27" s="17" t="s">
        <v>40</v>
      </c>
      <c r="C27" s="13" t="s">
        <v>6</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v>0</v>
      </c>
      <c r="CH27" s="13">
        <v>0</v>
      </c>
      <c r="CI27" s="13">
        <v>0</v>
      </c>
      <c r="CJ27" s="13">
        <v>0</v>
      </c>
      <c r="CK27" s="13">
        <v>0</v>
      </c>
      <c r="CL27" s="13">
        <v>0</v>
      </c>
      <c r="CM27" s="13">
        <v>0</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0</v>
      </c>
      <c r="DL27" s="13">
        <v>0</v>
      </c>
      <c r="DM27" s="13">
        <v>0</v>
      </c>
      <c r="DN27" s="13">
        <v>0</v>
      </c>
      <c r="DO27" s="13">
        <v>0</v>
      </c>
      <c r="DP27" s="13">
        <v>0</v>
      </c>
      <c r="DQ27" s="13">
        <v>0</v>
      </c>
      <c r="DR27" s="13">
        <v>0</v>
      </c>
      <c r="DS27" s="13">
        <v>0</v>
      </c>
      <c r="DT27" s="13">
        <v>0</v>
      </c>
      <c r="DU27" s="13">
        <v>0</v>
      </c>
      <c r="DV27" s="13">
        <v>0</v>
      </c>
      <c r="DW27" s="13">
        <v>0</v>
      </c>
      <c r="DX27" s="13">
        <v>0</v>
      </c>
      <c r="DY27" s="13">
        <v>0</v>
      </c>
      <c r="DZ27" s="13">
        <v>0</v>
      </c>
      <c r="EA27" s="13">
        <v>0</v>
      </c>
      <c r="EB27" s="13">
        <v>0</v>
      </c>
      <c r="EC27" s="13">
        <v>0</v>
      </c>
      <c r="ED27" s="13">
        <v>0</v>
      </c>
      <c r="EE27" s="13">
        <v>0</v>
      </c>
      <c r="EF27" s="13">
        <v>0</v>
      </c>
      <c r="EG27" s="13">
        <v>0</v>
      </c>
      <c r="EH27" s="13">
        <v>0</v>
      </c>
      <c r="EI27" s="13">
        <v>0</v>
      </c>
      <c r="EJ27" s="13">
        <v>0</v>
      </c>
      <c r="EK27" s="13">
        <v>0</v>
      </c>
      <c r="EL27" s="13">
        <v>0</v>
      </c>
      <c r="EM27" s="13">
        <v>0</v>
      </c>
      <c r="EN27" s="13">
        <v>0</v>
      </c>
      <c r="EO27" s="13">
        <v>0</v>
      </c>
      <c r="EP27" s="13">
        <v>0</v>
      </c>
      <c r="EQ27" s="13">
        <v>0</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0</v>
      </c>
      <c r="FT27" s="13">
        <v>0</v>
      </c>
      <c r="FU27" s="13">
        <v>0</v>
      </c>
      <c r="FV27" s="13">
        <v>0</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0</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0</v>
      </c>
      <c r="HI27" s="13">
        <v>0</v>
      </c>
      <c r="HJ27" s="13">
        <v>0</v>
      </c>
      <c r="HK27" s="13">
        <v>0</v>
      </c>
      <c r="HL27" s="13">
        <v>0</v>
      </c>
      <c r="HM27" s="13">
        <v>0</v>
      </c>
      <c r="HN27" s="13">
        <v>0</v>
      </c>
      <c r="HO27" s="13">
        <v>0</v>
      </c>
      <c r="HP27" s="13">
        <v>0</v>
      </c>
      <c r="HQ27" s="13">
        <v>0</v>
      </c>
      <c r="HR27" s="13">
        <v>0</v>
      </c>
      <c r="HS27" s="13">
        <v>0</v>
      </c>
      <c r="HT27" s="13">
        <v>0</v>
      </c>
      <c r="HU27" s="13">
        <v>0</v>
      </c>
      <c r="HV27" s="13">
        <v>0</v>
      </c>
      <c r="HW27" s="13">
        <v>0</v>
      </c>
      <c r="HX27" s="13">
        <v>0</v>
      </c>
      <c r="HY27" s="13">
        <v>0</v>
      </c>
      <c r="HZ27" s="13">
        <v>0</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0</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59.134</v>
      </c>
      <c r="KB27" s="13">
        <v>68.114000000000004</v>
      </c>
      <c r="KC27" s="13">
        <v>68.114000000000004</v>
      </c>
      <c r="KD27" s="13">
        <v>68.114000000000004</v>
      </c>
      <c r="KE27" s="13">
        <v>68.114000000000004</v>
      </c>
      <c r="KF27" s="13">
        <v>68.114000000000004</v>
      </c>
      <c r="KG27" s="13">
        <v>68.114000000000004</v>
      </c>
      <c r="KH27" s="13">
        <v>73.085999999999999</v>
      </c>
      <c r="KI27" s="13">
        <v>73.085999999999999</v>
      </c>
      <c r="KJ27" s="13">
        <v>73.085999999999999</v>
      </c>
      <c r="KK27" s="13">
        <v>73.085999999999999</v>
      </c>
      <c r="KL27" s="13">
        <v>73.085999999999999</v>
      </c>
      <c r="KM27" s="13">
        <v>73.085999999999999</v>
      </c>
      <c r="KN27" s="13">
        <v>63.713999999999999</v>
      </c>
      <c r="KO27" s="13">
        <v>63.713999999999999</v>
      </c>
      <c r="KP27" s="13">
        <v>63.713999999999999</v>
      </c>
      <c r="KQ27" s="13">
        <v>63.713999999999999</v>
      </c>
      <c r="KR27" s="13">
        <v>63.713999999999999</v>
      </c>
      <c r="KS27" s="13">
        <v>63.713999999999999</v>
      </c>
      <c r="KT27" s="13">
        <v>67.608910999999992</v>
      </c>
      <c r="KU27" s="13">
        <v>67.608910999999992</v>
      </c>
      <c r="KV27" s="13">
        <v>67.608910999999992</v>
      </c>
      <c r="KW27" s="13">
        <v>67.608910999999992</v>
      </c>
      <c r="KX27" s="13">
        <v>67.608910999999992</v>
      </c>
      <c r="KY27" s="13">
        <v>67.608910999999992</v>
      </c>
      <c r="KZ27" s="13">
        <v>74.805910999999995</v>
      </c>
      <c r="LA27" s="13">
        <v>74.805910999999995</v>
      </c>
      <c r="LB27" s="13">
        <v>74.805910999999995</v>
      </c>
      <c r="LC27" s="13">
        <v>74.805910999999995</v>
      </c>
      <c r="LD27" s="13">
        <v>74.805910999999995</v>
      </c>
      <c r="LE27" s="13">
        <v>74.805910999999995</v>
      </c>
      <c r="LF27" s="13">
        <v>72.591999999999999</v>
      </c>
      <c r="LG27" s="13">
        <v>72.591999999999999</v>
      </c>
      <c r="LH27" s="13">
        <v>72.591999999999999</v>
      </c>
      <c r="LI27" s="13">
        <v>72.591999999999999</v>
      </c>
      <c r="LJ27" s="13">
        <v>72.591999999999999</v>
      </c>
      <c r="LK27" s="13">
        <v>72.591999999999999</v>
      </c>
      <c r="LL27" s="13">
        <v>77.971999999999994</v>
      </c>
      <c r="LM27" s="13">
        <v>77.971999999999994</v>
      </c>
      <c r="LN27" s="13">
        <v>77.971999999999994</v>
      </c>
      <c r="LO27" s="13">
        <v>77.971999999999994</v>
      </c>
      <c r="LP27" s="13">
        <v>77.971999999999994</v>
      </c>
      <c r="LQ27" s="13">
        <v>77.971999999999994</v>
      </c>
      <c r="LR27" s="13">
        <v>86.260999999999996</v>
      </c>
      <c r="LS27" s="13">
        <v>86.260999999999996</v>
      </c>
      <c r="LT27" s="13">
        <v>86.260999999999996</v>
      </c>
      <c r="LU27" s="13">
        <v>86.260999999999996</v>
      </c>
      <c r="LV27" s="13">
        <v>86.260999999999996</v>
      </c>
      <c r="LW27" s="13">
        <v>86.260999999999996</v>
      </c>
      <c r="LX27" s="13">
        <v>82.608000000000004</v>
      </c>
      <c r="LY27" s="13">
        <v>82.608000000000004</v>
      </c>
      <c r="LZ27" s="13">
        <v>82.608000000000004</v>
      </c>
      <c r="MA27" s="13">
        <v>82.608000000000004</v>
      </c>
      <c r="MB27" s="13">
        <v>82.608000000000004</v>
      </c>
      <c r="MC27" s="13">
        <v>82.608000000000004</v>
      </c>
      <c r="MD27" s="13">
        <v>111.413</v>
      </c>
      <c r="ME27" s="13">
        <v>111.413</v>
      </c>
      <c r="MF27" s="13">
        <v>111.413</v>
      </c>
      <c r="MG27" s="13">
        <v>111.413</v>
      </c>
      <c r="MH27" s="13">
        <v>111.413</v>
      </c>
      <c r="MI27" s="13">
        <v>111.413</v>
      </c>
      <c r="MJ27" s="13">
        <v>111.413</v>
      </c>
      <c r="MK27" s="13">
        <v>111.413</v>
      </c>
      <c r="ML27" s="13">
        <v>111.413</v>
      </c>
      <c r="MM27" s="13">
        <v>111.413</v>
      </c>
      <c r="MN27" s="13">
        <v>111.413</v>
      </c>
      <c r="MO27" s="13">
        <v>111.413</v>
      </c>
      <c r="MP27" s="13">
        <v>111.413</v>
      </c>
      <c r="MQ27" s="13">
        <v>111.413</v>
      </c>
      <c r="MR27" s="13">
        <v>111.413</v>
      </c>
      <c r="MS27" s="13">
        <v>111.413</v>
      </c>
      <c r="MT27" s="13">
        <v>111.413</v>
      </c>
      <c r="MU27" s="13">
        <v>111.413</v>
      </c>
      <c r="MV27" s="13">
        <v>111.413</v>
      </c>
      <c r="MW27" s="13">
        <v>111.413</v>
      </c>
      <c r="MX27" s="13">
        <v>111.413</v>
      </c>
      <c r="MY27" s="13">
        <v>111.413</v>
      </c>
      <c r="MZ27" s="13">
        <v>111.413</v>
      </c>
      <c r="NA27" s="13">
        <v>111.413</v>
      </c>
      <c r="NB27" s="13">
        <v>111.413</v>
      </c>
      <c r="NC27" s="13">
        <v>111.413</v>
      </c>
      <c r="ND27" s="13">
        <v>111.413</v>
      </c>
      <c r="NE27" s="13">
        <v>111.413</v>
      </c>
      <c r="NF27" s="13">
        <v>111.413</v>
      </c>
      <c r="NG27" s="13">
        <v>111.413</v>
      </c>
      <c r="NH27" s="13">
        <v>111.413</v>
      </c>
      <c r="NI27" s="13">
        <v>111.413</v>
      </c>
      <c r="NJ27" s="13">
        <v>111.413</v>
      </c>
      <c r="NK27" s="13">
        <v>111.413</v>
      </c>
      <c r="NL27" s="13">
        <v>111.413</v>
      </c>
      <c r="NM27" s="13">
        <v>111.413</v>
      </c>
      <c r="NN27" s="13">
        <v>111.413</v>
      </c>
      <c r="NO27" s="13">
        <v>111.413</v>
      </c>
      <c r="NP27" s="13">
        <v>111.413</v>
      </c>
      <c r="NQ27" s="13">
        <v>111.413</v>
      </c>
      <c r="NR27" s="13">
        <v>111.413</v>
      </c>
      <c r="NS27" s="13">
        <v>111.413</v>
      </c>
      <c r="NT27" s="13">
        <v>151.21199999999999</v>
      </c>
      <c r="NU27" s="13">
        <v>111.413</v>
      </c>
      <c r="NV27" s="13">
        <v>151.21199999999999</v>
      </c>
      <c r="NW27" s="13">
        <v>151.21199999999999</v>
      </c>
      <c r="NX27" s="13">
        <v>151.21199999999999</v>
      </c>
      <c r="NY27" s="13">
        <v>151.21199999999999</v>
      </c>
    </row>
    <row r="28" spans="1:389" x14ac:dyDescent="0.25">
      <c r="A28" s="34"/>
      <c r="B28" s="34"/>
      <c r="C28" s="35"/>
    </row>
    <row r="29" spans="1:389" ht="117" customHeight="1" x14ac:dyDescent="0.25">
      <c r="A29" s="31" t="s">
        <v>7</v>
      </c>
      <c r="B29" s="31"/>
      <c r="C29" s="35"/>
    </row>
    <row r="30" spans="1:389" x14ac:dyDescent="0.25">
      <c r="A30" s="32" t="s">
        <v>8</v>
      </c>
      <c r="B30" s="3"/>
    </row>
    <row r="32" spans="1:389" x14ac:dyDescent="0.2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row>
    <row r="33" spans="2:389" x14ac:dyDescent="0.25">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row>
    <row r="34" spans="2:389" x14ac:dyDescent="0.25">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row>
    <row r="35" spans="2:389" x14ac:dyDescent="0.25">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row>
  </sheetData>
  <mergeCells count="10">
    <mergeCell ref="A29:B29"/>
    <mergeCell ref="A1:B1"/>
    <mergeCell ref="A2:B2"/>
    <mergeCell ref="A3:B3"/>
    <mergeCell ref="A4:B4"/>
    <mergeCell ref="A5:B5"/>
    <mergeCell ref="A6:B6"/>
    <mergeCell ref="A7:B7"/>
    <mergeCell ref="A8:B8"/>
    <mergeCell ref="A9:B9"/>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2024-06-25T14:57:16Z</dcterms:modified>
</cp:coreProperties>
</file>