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xr:revisionPtr revIDLastSave="0" documentId="8_{CF5913F9-6C0B-4082-8F8A-386A2105FCC3}" xr6:coauthVersionLast="47" xr6:coauthVersionMax="47" xr10:uidLastSave="{00000000-0000-0000-0000-000000000000}"/>
  <bookViews>
    <workbookView xWindow="-110" yWindow="-110" windowWidth="19420" windowHeight="11500" xr2:uid="{DAC8538B-5A30-4FCA-BBBC-96574C6011B8}"/>
  </bookViews>
  <sheets>
    <sheet name="Sheet1" sheetId="1" r:id="rId1"/>
    <sheet name="Sheet2" sheetId="2" r:id="rId2"/>
    <sheet name="Sheet3" sheetId="3" r:id="rId3"/>
  </sheets>
  <calcPr calcId="191029" concurrentManualCount="3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<sst xmlns="http://schemas.openxmlformats.org/spreadsheetml/2006/main" count="48" uniqueCount="43">
  <si>
    <t>Seðlabanki Íslands / Central Bank of Iceland</t>
  </si>
  <si>
    <t>Gagnamál / Data management</t>
  </si>
  <si>
    <t>HAGTÖLUR SEÐLABANKANS / CENTRAL BANK STATISTICS</t>
  </si>
  <si>
    <t>Reikningar lánasjóða ríkisins / Accounts of government credit funds</t>
  </si>
  <si>
    <t>M.kr.</t>
  </si>
  <si>
    <t/>
  </si>
  <si>
    <t>* Nýjustu tölur eru bráðabirgðatölur. / The latest data is preliminary. 
Í janúar 1998 flytjast Fiskveiðasjóður Íslands, Iðnlánasjóður, Útflutningslánasjóður og Iðnþróunarsjóður í geirann „Önnur fjármálafyrirtæki“ við stofnun Fjárfestingabanka atvinnulífsins. Menntasjóður námsmanna er flokkaður með lánasjóðum ríkisins frá og með janúar 1999.  Íbúðalánasjóði var skipt upp í tvo sjóði ÍL-sjóð og Húsnæðissjóð í janúar 2020. / In January 1998 several government credit funds were transferred to a new investment bank in sector "Other financial intermediaries". The Icelandic Student Loan fund is included in the government credit funds from January 1999. The Housing Financing Fund was divided into two entities in January 2020.
Gögn hafa verið endurskoðuð frá desember 2023 og má rekja meginhluta breytinga sem þá koma fram til breyttrar matsaðferðar útlána og innleiðingar á IPSAS reikningsskilastaðlinum. / From december 2023 data has been reviewed mainly due to revaluation of loans and implementation of IPSAS accounting standards.</t>
  </si>
  <si>
    <t>Heimild: Gagnamál, Seðlabanki Íslands / Source: Data management, Central Bank of Iceland</t>
  </si>
  <si>
    <t>Geiraskipting markaðsskulda / Sectorization of bonds and bills *</t>
  </si>
  <si>
    <t>Markaðsskuldabréf og víxlar, alls / Marketable bonds and bills, total</t>
  </si>
  <si>
    <t>S.1</t>
  </si>
  <si>
    <t>Innlend markaðsskuldabréf og víxlar, alls / Resident marketable bonds and bills, total</t>
  </si>
  <si>
    <t>S.11</t>
  </si>
  <si>
    <t>Atvinnufyrirtæki / Non-financial companies</t>
  </si>
  <si>
    <t>S.12</t>
  </si>
  <si>
    <t>Fjármálageiri / Financial companies</t>
  </si>
  <si>
    <t>S.122</t>
  </si>
  <si>
    <t>Innlánsstofnanir / Deposit taking corporations</t>
  </si>
  <si>
    <t>S.123</t>
  </si>
  <si>
    <t>Peningamarkaðssjóðir / Money market funds (MMF)</t>
  </si>
  <si>
    <t>S.124</t>
  </si>
  <si>
    <t>Aðrir verðbréfa- og fjárfestingarsjóðir / Other mutual and investment funds (other than MMF)</t>
  </si>
  <si>
    <t>S.125</t>
  </si>
  <si>
    <t>Önnur fjármálafyrirtæki / Other financial intermediaries</t>
  </si>
  <si>
    <t>Önnur fjármálafyrirtæki í slitameðferð / Other financial intermediaries in winding-up proceedings or composition of creditors negotiations</t>
  </si>
  <si>
    <t>S.126</t>
  </si>
  <si>
    <t>Fjármálaleg hliðarstarfsemi / Financial auxillaries</t>
  </si>
  <si>
    <t>S.127</t>
  </si>
  <si>
    <t>Innbyrðis fjármálastarfsemi / Captive financial institututin and money lenders</t>
  </si>
  <si>
    <t>S.128</t>
  </si>
  <si>
    <t>Vátryggingafélög / Insurance companies</t>
  </si>
  <si>
    <t>S.129</t>
  </si>
  <si>
    <t>Lífeyrissjóðir / Pension funds</t>
  </si>
  <si>
    <t>S.13</t>
  </si>
  <si>
    <t>Hið opinbera / General government</t>
  </si>
  <si>
    <t>S.1311</t>
  </si>
  <si>
    <t>Ríkissjóður / Treasury and govt. Institutions</t>
  </si>
  <si>
    <t>S.1312</t>
  </si>
  <si>
    <t>Sveitarfélög / Municipalities</t>
  </si>
  <si>
    <t>S.15</t>
  </si>
  <si>
    <t>Félagasamtök sem þjóna heimilum / Non-profit institutions serving households</t>
  </si>
  <si>
    <t>S.2</t>
  </si>
  <si>
    <t xml:space="preserve">Erlend markaðsskuldabréf og víxlar, alls  / Non resident marketable bonds and bills, 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</si>
</sst>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r_._-;\-* #,##0.00\ _k_r_._-;_-* &quot;-&quot;??\ _k_r_._-;_-@_-"/>
  </numFmts>
  <fonts count="18" x14ac:knownFonts="1">
    <font>
      <sz val="11"/>
      <color theme="1"/>
      <name val="Aptos Narrow"/>
      <family val="2"/>
      <scheme val="minor"/>
    </font>
    <font>
      <sz val="9"/>
      <name val="Arial"/>
      <family val="2"/>
    </font>
    <font>
      <sz val="11"/>
      <color theme="1"/>
      <name val="Arial"/>
      <family val="2"/>
    </font>
    <font>
      <b/>
      <sz val="9"/>
      <color theme="1"/>
      <name val="Arial"/>
      <family val="2"/>
    </font>
    <font>
      <sz val="11"/>
      <color rgb="FF0000FF"/>
      <name val="Aptos Narrow"/>
      <family val="2"/>
      <scheme val="minor"/>
    </font>
    <font>
      <sz val="10"/>
      <name val="Arial"/>
      <family val="2"/>
    </font>
    <font>
      <b/>
      <sz val="11"/>
      <name val="Arial"/>
      <family val="2"/>
    </font>
    <font>
      <b/>
      <sz val="9"/>
      <name val="Arial"/>
      <family val="2"/>
    </font>
    <font>
      <sz val="9"/>
      <color theme="1"/>
      <name val="Arial"/>
      <family val="2"/>
    </font>
    <font>
      <sz val="8"/>
      <name val="Arial"/>
      <family val="2"/>
    </font>
    <font>
      <sz val="8"/>
      <color theme="1"/>
      <name val="Arial"/>
      <family val="2"/>
    </font>
    <font>
      <sz val="9"/>
      <color rgb="FFFF0000"/>
      <name val="Arial"/>
      <family val="2"/>
    </font>
    <font>
      <sz val="11"/>
      <name val="Aptos Narrow"/>
      <family val="2"/>
      <scheme val="minor"/>
    </font>
    <font>
      <sz val="8"/>
      <color theme="1"/>
      <name val="Aptos Narrow"/>
      <family val="2"/>
      <scheme val="minor"/>
    </font>
    <font>
      <u/>
      <sz val="11"/>
      <color theme="10"/>
      <name val="Aptos Narrow"/>
      <family val="2"/>
      <scheme val="minor"/>
    </font>
    <font>
      <u/>
      <sz val="9"/>
      <color rgb="FF0000FF"/>
      <name val="Arial"/>
      <family val="2"/>
    </font>
    <font>
      <b/>
      <sz val="9"/>
      <color indexed="8"/>
      <name val="Arial"/>
      <family val="2"/>
    </font>
    <font>
      <sz val="10"/>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5">
    <xf numFmtId="0" fontId="0" fillId="0" borderId="0"/>
    <xf numFmtId="0" fontId="5" fillId="0" borderId="0"/>
    <xf numFmtId="164" fontId="5" fillId="0" borderId="0" applyFont="0" applyFill="0" applyBorder="0" applyAlignment="0" applyProtection="0"/>
    <xf numFmtId="0" fontId="14" fillId="0" borderId="0" applyNumberFormat="0" applyFill="0" applyBorder="0" applyAlignment="0" applyProtection="0"/>
    <xf numFmtId="0" fontId="17" fillId="0" borderId="0"/>
  </cellStyleXfs>
  <cellXfs count="34">
    <xf numFmtId="0" fontId="0" fillId="0" borderId="0" xfId="0"/>
    <xf numFmtId="0" fontId="1" fillId="0" borderId="0" xfId="0" applyFont="1" applyAlignment="1">
      <alignment horizontal="right"/>
    </xf>
    <xf numFmtId="0" fontId="2" fillId="0" borderId="0" xfId="0" applyFont="1"/>
    <xf numFmtId="3" fontId="2" fillId="0" borderId="0" xfId="0" applyNumberFormat="1" applyFont="1"/>
    <xf numFmtId="0" fontId="4" fillId="0" borderId="0" xfId="0" applyFont="1"/>
    <xf numFmtId="3" fontId="0" fillId="0" borderId="0" xfId="0" applyNumberFormat="1"/>
    <xf numFmtId="0" fontId="6" fillId="0" borderId="0" xfId="1" applyFont="1" applyAlignment="1">
      <alignment readingOrder="1"/>
    </xf>
    <xf numFmtId="0" fontId="3" fillId="0" borderId="0" xfId="0" applyFont="1"/>
    <xf numFmtId="17" fontId="3" fillId="0" borderId="1" xfId="0" applyNumberFormat="1" applyFont="1" applyBorder="1"/>
    <xf numFmtId="17" fontId="3" fillId="0" borderId="0" xfId="0" applyNumberFormat="1" applyFont="1"/>
    <xf numFmtId="3" fontId="3" fillId="0" borderId="0" xfId="0" applyNumberFormat="1" applyFont="1"/>
    <xf numFmtId="0" fontId="1" fillId="0" borderId="0" xfId="0" applyFont="1" applyAlignment="1">
      <alignment horizontal="left" indent="2"/>
    </xf>
    <xf numFmtId="3" fontId="8" fillId="0" borderId="0" xfId="0" applyNumberFormat="1" applyFont="1"/>
    <xf numFmtId="0" fontId="7" fillId="0" borderId="0" xfId="0" applyFont="1" applyAlignment="1">
      <alignment horizontal="left" indent="1"/>
    </xf>
    <xf numFmtId="0" fontId="8" fillId="0" borderId="0" xfId="0" applyFont="1"/>
    <xf numFmtId="0" fontId="11" fillId="0" borderId="0" xfId="0" applyFont="1"/>
    <xf numFmtId="3" fontId="11" fillId="0" borderId="0" xfId="0" applyNumberFormat="1" applyFont="1"/>
    <xf numFmtId="0" fontId="1" fillId="0" borderId="0" xfId="0" applyFont="1" applyAlignment="1">
      <alignment horizontal="left"/>
    </xf>
    <xf numFmtId="0" fontId="12" fillId="0" borderId="0" xfId="0" applyFont="1"/>
    <xf numFmtId="0" fontId="0" fillId="0" borderId="0" xfId="0" applyAlignment="1">
      <alignment horizontal="left"/>
    </xf>
    <xf numFmtId="0" fontId="13" fillId="0" borderId="0" xfId="0" applyFont="1"/>
    <xf numFmtId="0" fontId="8" fillId="0" borderId="0" xfId="0" applyFont="1" applyAlignment="1">
      <alignment horizontal="right"/>
    </xf>
    <xf numFmtId="0" fontId="15" fillId="0" borderId="0" xfId="3" applyFont="1" applyAlignment="1">
      <alignment horizontal="right"/>
    </xf>
    <xf numFmtId="0" fontId="6" fillId="0" borderId="0" xfId="0" applyFont="1" applyAlignment="1">
      <alignment horizontal="left" vertical="center"/>
    </xf>
    <xf numFmtId="0" fontId="10" fillId="0" borderId="0" xfId="0" applyFont="1"/>
    <xf numFmtId="0" fontId="6" fillId="0" borderId="0" xfId="1" applyFont="1" applyAlignment="1">
      <alignment horizontal="left"/>
    </xf>
    <xf numFmtId="0" fontId="7" fillId="0" borderId="0" xfId="0" applyFont="1" applyAlignment="1">
      <alignment horizontal="left"/>
    </xf>
    <xf numFmtId="0" fontId="3" fillId="0" borderId="0" xfId="0" applyFont="1" applyAlignment="1">
      <alignment horizontal="left"/>
    </xf>
    <xf numFmtId="0" fontId="16" fillId="0" borderId="0" xfId="0" applyFont="1"/>
    <xf numFmtId="49" fontId="1" fillId="0" borderId="1" xfId="0" applyNumberFormat="1" applyFont="1" applyBorder="1" applyAlignment="1">
      <alignment wrapText="1"/>
    </xf>
    <xf numFmtId="0" fontId="1" fillId="0" borderId="1" xfId="4" applyFont="1" applyBorder="1" applyAlignment="1">
      <alignment horizontal="left" indent="1"/>
    </xf>
    <xf numFmtId="3" fontId="9" fillId="0" borderId="2" xfId="2" applyNumberFormat="1" applyFont="1" applyFill="1" applyBorder="1" applyAlignment="1" applyProtection="1">
      <alignment horizontal="left" wrapText="1"/>
    </xf>
    <xf numFmtId="3" fontId="9" fillId="0" borderId="0" xfId="2" applyNumberFormat="1" applyFont="1" applyFill="1" applyBorder="1" applyAlignment="1" applyProtection="1">
      <alignment horizontal="left"/>
    </xf>
    <xf numFmtId="0" fontId="1" fillId="0" borderId="0" xfId="4" applyFont="1" applyAlignment="1">
      <alignment horizontal="left" indent="1"/>
    </xf>
  </cellXfs>
  <cellStyles count="5">
    <cellStyle name="Comma 2" xfId="2" xr:uid="{0080379D-D77D-4B2A-92D8-8D2AEB575F0B}"/>
    <cellStyle name="Hyperlink" xfId="3" builtinId="8"/>
    <cellStyle name="Normal" xfId="0" builtinId="0"/>
    <cellStyle name="Normal 2" xfId="1" xr:uid="{262E7A2E-EBC8-4703-A576-9AA849E07391}"/>
    <cellStyle name="Normal 7" xfId="4" xr:uid="{67E26E8D-0F99-40B8-9468-986C90B73F64}"/>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44E49-905B-4C00-976F-69432AD23E38}">
  <dimension ref="A1:OB36"/>
  <sheetViews>
    <sheetView tabSelected="1" workbookViewId="0">
      <pane xSplit="2" ySplit="9" topLeftCell="NO10" activePane="bottomRight" state="frozen"/>
      <selection pane="topRight" activeCell="C1" sqref="C1"/>
      <selection pane="bottomLeft" activeCell="A10" sqref="A10"/>
      <selection pane="bottomRight" activeCell="OB1" sqref="OB1"/>
    </sheetView>
  </sheetViews>
  <sheetFormatPr defaultRowHeight="14.5" x14ac:dyDescent="0.35"/>
  <cols>
    <col min="1" max="1" width="7" customWidth="1"/>
    <col min="2" max="2" width="77.26953125" bestFit="1" customWidth="1"/>
    <col min="3" max="3" width="11" bestFit="1" customWidth="1"/>
    <col min="4" max="5" width="9.81640625" customWidth="1"/>
    <col min="6" max="6" width="10.1796875" customWidth="1"/>
    <col min="7" max="7" width="9.453125" customWidth="1"/>
    <col min="8" max="9" width="9.81640625" bestFit="1" customWidth="1"/>
    <col min="10" max="12" width="10.81640625" bestFit="1" customWidth="1"/>
    <col min="13" max="21" width="9.81640625" bestFit="1" customWidth="1"/>
    <col min="22" max="24" width="10.81640625" bestFit="1" customWidth="1"/>
    <col min="25" max="33" width="9.81640625" bestFit="1" customWidth="1"/>
    <col min="34" max="36" width="10.81640625" bestFit="1" customWidth="1"/>
    <col min="37" max="45" width="9.81640625" bestFit="1" customWidth="1"/>
    <col min="46" max="48" width="10.81640625" bestFit="1" customWidth="1"/>
    <col min="49" max="57" width="9.81640625" bestFit="1" customWidth="1"/>
    <col min="58" max="60" width="10.81640625" bestFit="1" customWidth="1"/>
    <col min="61" max="69" width="9.81640625" bestFit="1" customWidth="1"/>
    <col min="70" max="72" width="10.81640625" bestFit="1" customWidth="1"/>
    <col min="73" max="81" width="9.81640625" bestFit="1" customWidth="1"/>
    <col min="82" max="84" width="10.81640625" bestFit="1" customWidth="1"/>
    <col min="85" max="93" width="9.81640625" bestFit="1" customWidth="1"/>
    <col min="94" max="96" width="10.81640625" bestFit="1" customWidth="1"/>
    <col min="97" max="105" width="9.81640625" bestFit="1" customWidth="1"/>
    <col min="106" max="108" width="10.81640625" bestFit="1" customWidth="1"/>
    <col min="109" max="117" width="9.81640625" bestFit="1" customWidth="1"/>
    <col min="118" max="120" width="10.81640625" bestFit="1" customWidth="1"/>
    <col min="121" max="129" width="9.81640625" bestFit="1" customWidth="1"/>
    <col min="130" max="132" width="10.81640625" bestFit="1" customWidth="1"/>
    <col min="133" max="141" width="9.81640625" bestFit="1" customWidth="1"/>
    <col min="142" max="144" width="10.81640625" bestFit="1" customWidth="1"/>
    <col min="145" max="153" width="9.81640625" bestFit="1" customWidth="1"/>
    <col min="154" max="156" width="10.81640625" bestFit="1" customWidth="1"/>
    <col min="157" max="165" width="9.81640625" bestFit="1" customWidth="1"/>
    <col min="166" max="168" width="10.81640625" bestFit="1" customWidth="1"/>
    <col min="169" max="169" width="9.81640625" bestFit="1" customWidth="1"/>
    <col min="170" max="171" width="11" bestFit="1" customWidth="1"/>
    <col min="172" max="173" width="11.453125" bestFit="1" customWidth="1"/>
    <col min="174" max="174" width="11" bestFit="1" customWidth="1"/>
    <col min="175" max="175" width="11.453125" bestFit="1" customWidth="1"/>
    <col min="176" max="177" width="10.7265625" bestFit="1" customWidth="1"/>
    <col min="178" max="179" width="11" bestFit="1" customWidth="1"/>
    <col min="180" max="182" width="11.453125" bestFit="1" customWidth="1"/>
    <col min="183" max="183" width="11" bestFit="1" customWidth="1"/>
    <col min="184" max="188" width="11.453125" bestFit="1" customWidth="1"/>
    <col min="189" max="189" width="9.81640625" bestFit="1" customWidth="1"/>
    <col min="190" max="191" width="11" bestFit="1" customWidth="1"/>
    <col min="192" max="195" width="11.453125" bestFit="1" customWidth="1"/>
    <col min="196" max="196" width="11" bestFit="1" customWidth="1"/>
    <col min="197" max="203" width="11.453125" bestFit="1" customWidth="1"/>
    <col min="204" max="204" width="11" bestFit="1" customWidth="1"/>
    <col min="205" max="208" width="11.453125" bestFit="1" customWidth="1"/>
    <col min="209" max="209" width="11" bestFit="1" customWidth="1"/>
    <col min="210" max="217" width="11.453125" bestFit="1" customWidth="1"/>
    <col min="218" max="218" width="11" bestFit="1" customWidth="1"/>
    <col min="219" max="222" width="11.453125" bestFit="1" customWidth="1"/>
    <col min="223" max="225" width="11" bestFit="1" customWidth="1"/>
    <col min="226" max="226" width="10.81640625" bestFit="1" customWidth="1"/>
    <col min="227" max="228" width="11" bestFit="1" customWidth="1"/>
    <col min="229" max="229" width="10.7265625" bestFit="1" customWidth="1"/>
    <col min="230" max="230" width="11" bestFit="1" customWidth="1"/>
    <col min="231" max="231" width="11.453125" bestFit="1" customWidth="1"/>
    <col min="232" max="237" width="11" bestFit="1" customWidth="1"/>
    <col min="238" max="240" width="11.453125" bestFit="1" customWidth="1"/>
    <col min="241" max="241" width="11" bestFit="1" customWidth="1"/>
    <col min="242" max="263" width="11.453125" bestFit="1" customWidth="1"/>
    <col min="264" max="264" width="11" bestFit="1" customWidth="1"/>
    <col min="265" max="267" width="11.453125" bestFit="1" customWidth="1"/>
    <col min="268" max="268" width="11" bestFit="1" customWidth="1"/>
    <col min="269" max="276" width="11.453125" bestFit="1" customWidth="1"/>
    <col min="277" max="278" width="11" bestFit="1" customWidth="1"/>
    <col min="279" max="280" width="11.453125" bestFit="1" customWidth="1"/>
    <col min="281" max="281" width="11" bestFit="1" customWidth="1"/>
    <col min="282" max="282" width="9.81640625" bestFit="1" customWidth="1"/>
    <col min="283" max="284" width="11.453125" bestFit="1" customWidth="1"/>
    <col min="285" max="285" width="9.81640625" bestFit="1" customWidth="1"/>
    <col min="286" max="288" width="10.81640625" bestFit="1" customWidth="1"/>
    <col min="289" max="289" width="9.81640625" bestFit="1" customWidth="1"/>
    <col min="290" max="290" width="10.7265625" customWidth="1"/>
    <col min="291" max="292" width="9.81640625" bestFit="1" customWidth="1"/>
    <col min="293" max="293" width="10.54296875" customWidth="1"/>
  </cols>
  <sheetData>
    <row r="1" spans="1:392" x14ac:dyDescent="0.35">
      <c r="A1" s="17" t="s">
        <v>0</v>
      </c>
      <c r="B1" s="17"/>
      <c r="KZ1" s="2"/>
      <c r="NG1" s="1"/>
      <c r="NQ1" s="2"/>
      <c r="NR1" s="2"/>
    </row>
    <row r="2" spans="1:392" x14ac:dyDescent="0.35">
      <c r="A2" s="17" t="s">
        <v>1</v>
      </c>
      <c r="B2" s="17"/>
      <c r="C2" s="18"/>
      <c r="KZ2" s="2"/>
      <c r="LC2" s="2"/>
      <c r="NQ2" s="2"/>
      <c r="NR2" s="2"/>
    </row>
    <row r="3" spans="1:392" x14ac:dyDescent="0.35">
      <c r="A3" s="19"/>
      <c r="B3" s="19"/>
      <c r="E3" s="5"/>
      <c r="F3" s="20"/>
      <c r="KZ3" s="21"/>
      <c r="MV3" s="2"/>
      <c r="MX3" s="22"/>
      <c r="NQ3" s="2"/>
      <c r="NR3" s="2"/>
    </row>
    <row r="4" spans="1:392" x14ac:dyDescent="0.35">
      <c r="A4" s="23" t="s">
        <v>2</v>
      </c>
      <c r="B4" s="23"/>
      <c r="E4" s="10"/>
      <c r="JK4" s="5"/>
      <c r="KP4" s="4"/>
      <c r="LU4" s="4"/>
      <c r="LW4" s="4"/>
      <c r="LX4" s="4"/>
      <c r="MC4" s="4"/>
      <c r="MD4" s="4"/>
      <c r="MG4" s="4"/>
      <c r="MH4" s="4"/>
      <c r="MR4" s="4"/>
      <c r="MU4" s="2"/>
      <c r="MX4" s="4"/>
      <c r="NG4" s="4"/>
      <c r="NQ4" s="2"/>
      <c r="NR4" s="2"/>
      <c r="NW4" s="4"/>
      <c r="OA4" s="4"/>
      <c r="OB4" s="4"/>
    </row>
    <row r="5" spans="1:392" x14ac:dyDescent="0.35">
      <c r="A5" s="19"/>
      <c r="B5" s="19"/>
      <c r="I5" s="24"/>
      <c r="J5" s="12"/>
    </row>
    <row r="6" spans="1:392" x14ac:dyDescent="0.35">
      <c r="A6" s="25" t="s">
        <v>3</v>
      </c>
      <c r="B6" s="25"/>
      <c r="I6" s="24"/>
      <c r="J6" s="12"/>
      <c r="LY6" s="5"/>
    </row>
    <row r="7" spans="1:392" x14ac:dyDescent="0.35">
      <c r="A7" s="26" t="s">
        <v>8</v>
      </c>
      <c r="B7" s="26"/>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c r="IZ7" s="3"/>
      <c r="JA7" s="3"/>
      <c r="JB7" s="3"/>
      <c r="JC7" s="3"/>
      <c r="JD7" s="3"/>
      <c r="JE7" s="3"/>
      <c r="JF7" s="3"/>
      <c r="JG7" s="3"/>
      <c r="JH7" s="3"/>
      <c r="JI7" s="3"/>
      <c r="JJ7" s="3"/>
      <c r="JK7" s="3"/>
      <c r="JL7" s="3"/>
      <c r="JM7" s="3"/>
      <c r="JN7" s="3"/>
      <c r="JO7" s="3"/>
      <c r="JP7" s="3"/>
      <c r="JQ7" s="3"/>
      <c r="JR7" s="3"/>
      <c r="JS7" s="3"/>
      <c r="JT7" s="3"/>
      <c r="JU7" s="3"/>
      <c r="JV7" s="3"/>
      <c r="JW7" s="3"/>
      <c r="JX7" s="3"/>
      <c r="JY7" s="3"/>
      <c r="JZ7" s="3"/>
      <c r="KA7" s="3"/>
      <c r="KB7" s="3"/>
      <c r="KC7" s="3"/>
      <c r="KD7" s="3"/>
      <c r="KE7" s="3"/>
      <c r="KF7" s="3"/>
      <c r="KG7" s="3"/>
    </row>
    <row r="8" spans="1:392" x14ac:dyDescent="0.35">
      <c r="A8" s="19"/>
      <c r="B8" s="19"/>
      <c r="C8" s="2"/>
      <c r="E8" s="6"/>
      <c r="F8" s="2"/>
      <c r="H8" s="6"/>
      <c r="I8" s="2"/>
      <c r="K8" s="6"/>
      <c r="L8" s="2"/>
      <c r="N8" s="6"/>
      <c r="O8" s="2"/>
      <c r="Q8" s="6"/>
      <c r="R8" s="2"/>
      <c r="T8" s="6"/>
      <c r="U8" s="2"/>
      <c r="W8" s="6"/>
      <c r="X8" s="2"/>
      <c r="Z8" s="6"/>
      <c r="AA8" s="2"/>
      <c r="AC8" s="6"/>
      <c r="AD8" s="2"/>
      <c r="AF8" s="6"/>
      <c r="AG8" s="2"/>
      <c r="AI8" s="6"/>
      <c r="AJ8" s="2"/>
      <c r="AL8" s="6"/>
      <c r="AM8" s="2"/>
      <c r="AO8" s="6"/>
      <c r="AP8" s="2"/>
      <c r="AR8" s="6"/>
      <c r="AS8" s="2"/>
      <c r="AU8" s="6"/>
      <c r="AV8" s="2"/>
      <c r="AX8" s="6"/>
      <c r="AY8" s="2"/>
      <c r="BA8" s="6"/>
      <c r="BB8" s="2"/>
      <c r="BD8" s="6"/>
      <c r="BE8" s="2"/>
      <c r="BG8" s="6"/>
      <c r="BH8" s="2"/>
      <c r="BJ8" s="6"/>
      <c r="BK8" s="2"/>
      <c r="BM8" s="6"/>
      <c r="BN8" s="2"/>
      <c r="BP8" s="6"/>
      <c r="BQ8" s="2"/>
      <c r="BS8" s="6"/>
      <c r="BT8" s="2"/>
      <c r="BV8" s="6"/>
      <c r="BW8" s="2"/>
      <c r="BY8" s="6"/>
      <c r="BZ8" s="2"/>
      <c r="CB8" s="6"/>
      <c r="CC8" s="2"/>
      <c r="CE8" s="6"/>
      <c r="CF8" s="2"/>
      <c r="CH8" s="6"/>
      <c r="CI8" s="2"/>
      <c r="CK8" s="6"/>
      <c r="CL8" s="2"/>
      <c r="CN8" s="6"/>
      <c r="CO8" s="2"/>
      <c r="CQ8" s="6"/>
      <c r="CR8" s="2"/>
      <c r="CT8" s="6"/>
      <c r="CU8" s="2"/>
      <c r="CW8" s="6"/>
      <c r="CX8" s="2"/>
      <c r="CZ8" s="6"/>
      <c r="DA8" s="2"/>
      <c r="DC8" s="6"/>
      <c r="DD8" s="2"/>
      <c r="DF8" s="6"/>
      <c r="DG8" s="2"/>
      <c r="DI8" s="6"/>
      <c r="DJ8" s="2"/>
      <c r="DL8" s="6"/>
      <c r="DM8" s="2"/>
      <c r="DO8" s="6"/>
      <c r="DP8" s="2"/>
      <c r="DR8" s="6"/>
      <c r="DS8" s="2"/>
      <c r="DU8" s="6"/>
      <c r="DV8" s="2"/>
      <c r="DX8" s="6"/>
      <c r="DY8" s="2"/>
      <c r="EA8" s="6"/>
      <c r="EB8" s="2"/>
      <c r="ED8" s="6"/>
      <c r="EE8" s="2"/>
      <c r="EG8" s="6"/>
      <c r="EH8" s="2"/>
      <c r="EJ8" s="6"/>
      <c r="EK8" s="2"/>
      <c r="EM8" s="6"/>
      <c r="EN8" s="2"/>
      <c r="EP8" s="6"/>
      <c r="EQ8" s="2"/>
      <c r="ES8" s="6"/>
      <c r="ET8" s="2"/>
      <c r="EV8" s="6"/>
      <c r="EW8" s="2"/>
      <c r="EY8" s="6"/>
      <c r="EZ8" s="2"/>
      <c r="FB8" s="6"/>
      <c r="FC8" s="2"/>
      <c r="FE8" s="6"/>
      <c r="FF8" s="2"/>
      <c r="FH8" s="6"/>
      <c r="FI8" s="2"/>
      <c r="FK8" s="6"/>
      <c r="FL8" s="2"/>
      <c r="FN8" s="6"/>
      <c r="FO8" s="2"/>
      <c r="FQ8" s="6"/>
      <c r="FR8" s="2"/>
      <c r="FT8" s="6"/>
      <c r="FU8" s="2"/>
      <c r="FW8" s="6"/>
      <c r="FX8" s="2"/>
      <c r="FZ8" s="6"/>
      <c r="GA8" s="2"/>
      <c r="GC8" s="6"/>
      <c r="GD8" s="2"/>
      <c r="GF8" s="6"/>
      <c r="GG8" s="2"/>
      <c r="GI8" s="6"/>
      <c r="GJ8" s="2"/>
      <c r="GL8" s="6"/>
      <c r="GM8" s="2"/>
      <c r="GO8" s="6"/>
      <c r="GP8" s="2"/>
      <c r="GR8" s="6"/>
      <c r="GS8" s="2"/>
      <c r="GU8" s="6"/>
      <c r="GV8" s="2"/>
      <c r="GX8" s="6"/>
      <c r="GY8" s="2"/>
      <c r="HA8" s="6"/>
      <c r="HB8" s="2"/>
      <c r="HD8" s="6"/>
      <c r="HE8" s="2"/>
      <c r="HG8" s="6"/>
      <c r="HH8" s="2"/>
      <c r="HJ8" s="6"/>
      <c r="HK8" s="2"/>
      <c r="HM8" s="6"/>
      <c r="HN8" s="2"/>
      <c r="HP8" s="6"/>
      <c r="HQ8" s="2"/>
      <c r="HS8" s="6"/>
      <c r="HT8" s="2"/>
      <c r="HV8" s="6"/>
      <c r="HW8" s="2"/>
      <c r="HY8" s="6"/>
      <c r="HZ8" s="2"/>
      <c r="IB8" s="6"/>
      <c r="IC8" s="2"/>
      <c r="IE8" s="6"/>
      <c r="IF8" s="2"/>
      <c r="IH8" s="6"/>
      <c r="II8" s="2"/>
      <c r="IK8" s="6"/>
      <c r="IL8" s="2"/>
      <c r="IN8" s="6"/>
      <c r="IO8" s="2"/>
      <c r="IQ8" s="6"/>
      <c r="IR8" s="2"/>
      <c r="IT8" s="6"/>
      <c r="IU8" s="2"/>
      <c r="IW8" s="6"/>
      <c r="IX8" s="2"/>
      <c r="IZ8" s="6"/>
      <c r="JA8" s="2"/>
      <c r="JC8" s="6"/>
      <c r="JD8" s="2"/>
      <c r="JF8" s="6"/>
      <c r="JG8" s="2"/>
      <c r="JI8" s="6"/>
      <c r="JJ8" s="2"/>
      <c r="JL8" s="6"/>
      <c r="JM8" s="2"/>
      <c r="JO8" s="6"/>
      <c r="JP8" s="2"/>
      <c r="JR8" s="6"/>
      <c r="JS8" s="2"/>
      <c r="JU8" s="6"/>
      <c r="JV8" s="2"/>
      <c r="JX8" s="6"/>
      <c r="JY8" s="2"/>
      <c r="KA8" s="6"/>
      <c r="KB8" s="2"/>
      <c r="KD8" s="6"/>
      <c r="KE8" s="2"/>
      <c r="KG8" s="6"/>
    </row>
    <row r="9" spans="1:392" x14ac:dyDescent="0.35">
      <c r="A9" s="27" t="s">
        <v>4</v>
      </c>
      <c r="B9" s="27"/>
      <c r="C9" s="8">
        <v>33694</v>
      </c>
      <c r="D9" s="8">
        <v>33724</v>
      </c>
      <c r="E9" s="8">
        <v>33755</v>
      </c>
      <c r="F9" s="8">
        <v>33785</v>
      </c>
      <c r="G9" s="8">
        <v>33816</v>
      </c>
      <c r="H9" s="8">
        <v>33847</v>
      </c>
      <c r="I9" s="8">
        <v>33877</v>
      </c>
      <c r="J9" s="8">
        <v>33908</v>
      </c>
      <c r="K9" s="8">
        <v>33938</v>
      </c>
      <c r="L9" s="8">
        <v>33969</v>
      </c>
      <c r="M9" s="8">
        <v>34000</v>
      </c>
      <c r="N9" s="8">
        <v>34028</v>
      </c>
      <c r="O9" s="8">
        <v>34059</v>
      </c>
      <c r="P9" s="8">
        <v>34089</v>
      </c>
      <c r="Q9" s="8">
        <v>34120</v>
      </c>
      <c r="R9" s="8">
        <v>34150</v>
      </c>
      <c r="S9" s="8">
        <v>34181</v>
      </c>
      <c r="T9" s="8">
        <v>34212</v>
      </c>
      <c r="U9" s="8">
        <v>34242</v>
      </c>
      <c r="V9" s="8">
        <v>34273</v>
      </c>
      <c r="W9" s="8">
        <v>34303</v>
      </c>
      <c r="X9" s="8">
        <v>34334</v>
      </c>
      <c r="Y9" s="8">
        <v>34365</v>
      </c>
      <c r="Z9" s="8">
        <v>34393</v>
      </c>
      <c r="AA9" s="8">
        <v>34424</v>
      </c>
      <c r="AB9" s="8">
        <v>34454</v>
      </c>
      <c r="AC9" s="8">
        <v>34485</v>
      </c>
      <c r="AD9" s="8">
        <v>34515</v>
      </c>
      <c r="AE9" s="8">
        <v>34546</v>
      </c>
      <c r="AF9" s="8">
        <v>34577</v>
      </c>
      <c r="AG9" s="8">
        <v>34607</v>
      </c>
      <c r="AH9" s="8">
        <v>34638</v>
      </c>
      <c r="AI9" s="8">
        <v>34668</v>
      </c>
      <c r="AJ9" s="8">
        <v>34699</v>
      </c>
      <c r="AK9" s="8">
        <v>34730</v>
      </c>
      <c r="AL9" s="8">
        <v>34758</v>
      </c>
      <c r="AM9" s="8">
        <v>34789</v>
      </c>
      <c r="AN9" s="8">
        <v>34819</v>
      </c>
      <c r="AO9" s="8">
        <v>34850</v>
      </c>
      <c r="AP9" s="8">
        <v>34880</v>
      </c>
      <c r="AQ9" s="8">
        <v>34911</v>
      </c>
      <c r="AR9" s="8">
        <v>34942</v>
      </c>
      <c r="AS9" s="8">
        <v>34972</v>
      </c>
      <c r="AT9" s="8">
        <v>35003</v>
      </c>
      <c r="AU9" s="8">
        <v>35033</v>
      </c>
      <c r="AV9" s="8">
        <v>35064</v>
      </c>
      <c r="AW9" s="8">
        <v>35095</v>
      </c>
      <c r="AX9" s="8">
        <v>35124</v>
      </c>
      <c r="AY9" s="8">
        <v>35155</v>
      </c>
      <c r="AZ9" s="8">
        <v>35185</v>
      </c>
      <c r="BA9" s="8">
        <v>35216</v>
      </c>
      <c r="BB9" s="8">
        <v>35246</v>
      </c>
      <c r="BC9" s="8">
        <v>35277</v>
      </c>
      <c r="BD9" s="8">
        <v>35308</v>
      </c>
      <c r="BE9" s="8">
        <v>35338</v>
      </c>
      <c r="BF9" s="8">
        <v>35369</v>
      </c>
      <c r="BG9" s="8">
        <v>35399</v>
      </c>
      <c r="BH9" s="8">
        <v>35430</v>
      </c>
      <c r="BI9" s="8">
        <v>35461</v>
      </c>
      <c r="BJ9" s="8">
        <v>35489</v>
      </c>
      <c r="BK9" s="8">
        <v>35520</v>
      </c>
      <c r="BL9" s="8">
        <v>35550</v>
      </c>
      <c r="BM9" s="8">
        <v>35581</v>
      </c>
      <c r="BN9" s="8">
        <v>35611</v>
      </c>
      <c r="BO9" s="8">
        <v>35642</v>
      </c>
      <c r="BP9" s="8">
        <v>35673</v>
      </c>
      <c r="BQ9" s="8">
        <v>35703</v>
      </c>
      <c r="BR9" s="8">
        <v>35734</v>
      </c>
      <c r="BS9" s="8">
        <v>35764</v>
      </c>
      <c r="BT9" s="8">
        <v>35795</v>
      </c>
      <c r="BU9" s="8">
        <v>35826</v>
      </c>
      <c r="BV9" s="8">
        <v>35854</v>
      </c>
      <c r="BW9" s="8">
        <v>35885</v>
      </c>
      <c r="BX9" s="8">
        <v>35915</v>
      </c>
      <c r="BY9" s="8">
        <v>35946</v>
      </c>
      <c r="BZ9" s="8">
        <v>35976</v>
      </c>
      <c r="CA9" s="8">
        <v>36007</v>
      </c>
      <c r="CB9" s="8">
        <v>36038</v>
      </c>
      <c r="CC9" s="8">
        <v>36068</v>
      </c>
      <c r="CD9" s="8">
        <v>36099</v>
      </c>
      <c r="CE9" s="8">
        <v>36129</v>
      </c>
      <c r="CF9" s="8">
        <v>36160</v>
      </c>
      <c r="CG9" s="8">
        <v>36191</v>
      </c>
      <c r="CH9" s="8">
        <v>36219</v>
      </c>
      <c r="CI9" s="8">
        <v>36250</v>
      </c>
      <c r="CJ9" s="8">
        <v>36280</v>
      </c>
      <c r="CK9" s="8">
        <v>36311</v>
      </c>
      <c r="CL9" s="8">
        <v>36341</v>
      </c>
      <c r="CM9" s="8">
        <v>36372</v>
      </c>
      <c r="CN9" s="8">
        <v>36403</v>
      </c>
      <c r="CO9" s="8">
        <v>36433</v>
      </c>
      <c r="CP9" s="8">
        <v>36464</v>
      </c>
      <c r="CQ9" s="8">
        <v>36494</v>
      </c>
      <c r="CR9" s="8">
        <v>36525</v>
      </c>
      <c r="CS9" s="8">
        <v>36556</v>
      </c>
      <c r="CT9" s="8">
        <v>36585</v>
      </c>
      <c r="CU9" s="8">
        <v>36616</v>
      </c>
      <c r="CV9" s="8">
        <v>36646</v>
      </c>
      <c r="CW9" s="8">
        <v>36677</v>
      </c>
      <c r="CX9" s="8">
        <v>36707</v>
      </c>
      <c r="CY9" s="8">
        <v>36738</v>
      </c>
      <c r="CZ9" s="8">
        <v>36769</v>
      </c>
      <c r="DA9" s="8">
        <v>36799</v>
      </c>
      <c r="DB9" s="8">
        <v>36830</v>
      </c>
      <c r="DC9" s="8">
        <v>36860</v>
      </c>
      <c r="DD9" s="8">
        <v>36891</v>
      </c>
      <c r="DE9" s="8">
        <v>36922</v>
      </c>
      <c r="DF9" s="8">
        <v>36950</v>
      </c>
      <c r="DG9" s="8">
        <v>36981</v>
      </c>
      <c r="DH9" s="8">
        <v>37011</v>
      </c>
      <c r="DI9" s="8">
        <v>37042</v>
      </c>
      <c r="DJ9" s="8">
        <v>37072</v>
      </c>
      <c r="DK9" s="8">
        <v>37103</v>
      </c>
      <c r="DL9" s="8">
        <v>37134</v>
      </c>
      <c r="DM9" s="8">
        <v>37164</v>
      </c>
      <c r="DN9" s="8">
        <v>37195</v>
      </c>
      <c r="DO9" s="8">
        <v>37225</v>
      </c>
      <c r="DP9" s="8">
        <v>37256</v>
      </c>
      <c r="DQ9" s="8">
        <v>37287</v>
      </c>
      <c r="DR9" s="8">
        <v>37315</v>
      </c>
      <c r="DS9" s="8">
        <v>37346</v>
      </c>
      <c r="DT9" s="8">
        <v>37376</v>
      </c>
      <c r="DU9" s="8">
        <v>37407</v>
      </c>
      <c r="DV9" s="8">
        <v>37437</v>
      </c>
      <c r="DW9" s="8">
        <v>37468</v>
      </c>
      <c r="DX9" s="8">
        <v>37499</v>
      </c>
      <c r="DY9" s="8">
        <v>37529</v>
      </c>
      <c r="DZ9" s="8">
        <v>37560</v>
      </c>
      <c r="EA9" s="8">
        <v>37590</v>
      </c>
      <c r="EB9" s="8">
        <v>37621</v>
      </c>
      <c r="EC9" s="8">
        <v>37652</v>
      </c>
      <c r="ED9" s="8">
        <v>37680</v>
      </c>
      <c r="EE9" s="8">
        <v>37711</v>
      </c>
      <c r="EF9" s="8">
        <v>37741</v>
      </c>
      <c r="EG9" s="8">
        <v>37772</v>
      </c>
      <c r="EH9" s="8">
        <v>37802</v>
      </c>
      <c r="EI9" s="8">
        <v>37833</v>
      </c>
      <c r="EJ9" s="8">
        <v>37864</v>
      </c>
      <c r="EK9" s="8">
        <v>37894</v>
      </c>
      <c r="EL9" s="8">
        <v>37925</v>
      </c>
      <c r="EM9" s="8">
        <v>37955</v>
      </c>
      <c r="EN9" s="8">
        <v>37986</v>
      </c>
      <c r="EO9" s="8">
        <v>38017</v>
      </c>
      <c r="EP9" s="8">
        <v>38046</v>
      </c>
      <c r="EQ9" s="8">
        <v>38077</v>
      </c>
      <c r="ER9" s="8">
        <v>38107</v>
      </c>
      <c r="ES9" s="8">
        <v>38138</v>
      </c>
      <c r="ET9" s="8">
        <v>38168</v>
      </c>
      <c r="EU9" s="8">
        <v>38199</v>
      </c>
      <c r="EV9" s="8">
        <v>38230</v>
      </c>
      <c r="EW9" s="8">
        <v>38260</v>
      </c>
      <c r="EX9" s="8">
        <v>38291</v>
      </c>
      <c r="EY9" s="8">
        <v>38321</v>
      </c>
      <c r="EZ9" s="8">
        <v>38352</v>
      </c>
      <c r="FA9" s="8">
        <v>38383</v>
      </c>
      <c r="FB9" s="8">
        <v>38411</v>
      </c>
      <c r="FC9" s="8">
        <v>38442</v>
      </c>
      <c r="FD9" s="8">
        <v>38472</v>
      </c>
      <c r="FE9" s="8">
        <v>38503</v>
      </c>
      <c r="FF9" s="8">
        <v>38533</v>
      </c>
      <c r="FG9" s="8">
        <v>38564</v>
      </c>
      <c r="FH9" s="8">
        <v>38595</v>
      </c>
      <c r="FI9" s="8">
        <v>38625</v>
      </c>
      <c r="FJ9" s="8">
        <v>38656</v>
      </c>
      <c r="FK9" s="8">
        <v>38686</v>
      </c>
      <c r="FL9" s="8">
        <v>38717</v>
      </c>
      <c r="FM9" s="8">
        <v>38748</v>
      </c>
      <c r="FN9" s="8">
        <v>38776</v>
      </c>
      <c r="FO9" s="8">
        <v>38807</v>
      </c>
      <c r="FP9" s="8">
        <v>38837</v>
      </c>
      <c r="FQ9" s="8">
        <v>38868</v>
      </c>
      <c r="FR9" s="8">
        <v>38898</v>
      </c>
      <c r="FS9" s="8">
        <v>38929</v>
      </c>
      <c r="FT9" s="8">
        <v>38960</v>
      </c>
      <c r="FU9" s="8">
        <v>38990</v>
      </c>
      <c r="FV9" s="8">
        <v>39021</v>
      </c>
      <c r="FW9" s="8">
        <v>39051</v>
      </c>
      <c r="FX9" s="8">
        <v>39082</v>
      </c>
      <c r="FY9" s="8">
        <v>39113</v>
      </c>
      <c r="FZ9" s="8">
        <v>39141</v>
      </c>
      <c r="GA9" s="8">
        <v>39172</v>
      </c>
      <c r="GB9" s="8">
        <v>39202</v>
      </c>
      <c r="GC9" s="8">
        <v>39233</v>
      </c>
      <c r="GD9" s="8">
        <v>39263</v>
      </c>
      <c r="GE9" s="8">
        <v>39294</v>
      </c>
      <c r="GF9" s="8">
        <v>39325</v>
      </c>
      <c r="GG9" s="8">
        <v>39355</v>
      </c>
      <c r="GH9" s="8">
        <v>39386</v>
      </c>
      <c r="GI9" s="8">
        <v>39416</v>
      </c>
      <c r="GJ9" s="8">
        <v>39447</v>
      </c>
      <c r="GK9" s="8">
        <v>39478</v>
      </c>
      <c r="GL9" s="8">
        <v>39507</v>
      </c>
      <c r="GM9" s="8">
        <v>39538</v>
      </c>
      <c r="GN9" s="8">
        <v>39568</v>
      </c>
      <c r="GO9" s="8">
        <v>39599</v>
      </c>
      <c r="GP9" s="8">
        <v>39629</v>
      </c>
      <c r="GQ9" s="8">
        <v>39660</v>
      </c>
      <c r="GR9" s="8">
        <v>39691</v>
      </c>
      <c r="GS9" s="8">
        <v>39721</v>
      </c>
      <c r="GT9" s="8">
        <v>39752</v>
      </c>
      <c r="GU9" s="8">
        <v>39782</v>
      </c>
      <c r="GV9" s="8">
        <v>39813</v>
      </c>
      <c r="GW9" s="8">
        <v>39844</v>
      </c>
      <c r="GX9" s="8">
        <v>39872</v>
      </c>
      <c r="GY9" s="8">
        <v>39903</v>
      </c>
      <c r="GZ9" s="8">
        <v>39933</v>
      </c>
      <c r="HA9" s="8">
        <v>39964</v>
      </c>
      <c r="HB9" s="8">
        <v>39994</v>
      </c>
      <c r="HC9" s="8">
        <v>40025</v>
      </c>
      <c r="HD9" s="8">
        <v>40056</v>
      </c>
      <c r="HE9" s="8">
        <v>40086</v>
      </c>
      <c r="HF9" s="8">
        <v>40117</v>
      </c>
      <c r="HG9" s="8">
        <v>40147</v>
      </c>
      <c r="HH9" s="8">
        <v>40178</v>
      </c>
      <c r="HI9" s="8">
        <v>40209</v>
      </c>
      <c r="HJ9" s="8">
        <v>40237</v>
      </c>
      <c r="HK9" s="8">
        <v>40268</v>
      </c>
      <c r="HL9" s="8">
        <v>40298</v>
      </c>
      <c r="HM9" s="8">
        <v>40329</v>
      </c>
      <c r="HN9" s="8">
        <v>40359</v>
      </c>
      <c r="HO9" s="8">
        <v>40390</v>
      </c>
      <c r="HP9" s="8">
        <v>40421</v>
      </c>
      <c r="HQ9" s="8">
        <v>40451</v>
      </c>
      <c r="HR9" s="8">
        <v>40482</v>
      </c>
      <c r="HS9" s="8">
        <v>40512</v>
      </c>
      <c r="HT9" s="8">
        <v>40543</v>
      </c>
      <c r="HU9" s="8">
        <v>40574</v>
      </c>
      <c r="HV9" s="8">
        <v>40602</v>
      </c>
      <c r="HW9" s="8">
        <v>40633</v>
      </c>
      <c r="HX9" s="8">
        <v>40663</v>
      </c>
      <c r="HY9" s="8">
        <v>40694</v>
      </c>
      <c r="HZ9" s="8">
        <v>40724</v>
      </c>
      <c r="IA9" s="8">
        <v>40755</v>
      </c>
      <c r="IB9" s="8">
        <v>40786</v>
      </c>
      <c r="IC9" s="8">
        <v>40816</v>
      </c>
      <c r="ID9" s="8">
        <v>40847</v>
      </c>
      <c r="IE9" s="8">
        <v>40877</v>
      </c>
      <c r="IF9" s="8">
        <v>40908</v>
      </c>
      <c r="IG9" s="8">
        <v>40939</v>
      </c>
      <c r="IH9" s="8">
        <v>40968</v>
      </c>
      <c r="II9" s="8">
        <v>40999</v>
      </c>
      <c r="IJ9" s="8">
        <v>41029</v>
      </c>
      <c r="IK9" s="8">
        <v>41060</v>
      </c>
      <c r="IL9" s="8">
        <v>41090</v>
      </c>
      <c r="IM9" s="8">
        <v>41121</v>
      </c>
      <c r="IN9" s="8">
        <v>41152</v>
      </c>
      <c r="IO9" s="8">
        <v>41182</v>
      </c>
      <c r="IP9" s="8">
        <v>41213</v>
      </c>
      <c r="IQ9" s="8">
        <v>41243</v>
      </c>
      <c r="IR9" s="8">
        <v>41274</v>
      </c>
      <c r="IS9" s="8">
        <v>41305</v>
      </c>
      <c r="IT9" s="8">
        <v>41333</v>
      </c>
      <c r="IU9" s="8">
        <v>41364</v>
      </c>
      <c r="IV9" s="8">
        <v>41394</v>
      </c>
      <c r="IW9" s="8">
        <v>41425</v>
      </c>
      <c r="IX9" s="8">
        <v>41455</v>
      </c>
      <c r="IY9" s="8">
        <v>41486</v>
      </c>
      <c r="IZ9" s="8">
        <v>41517</v>
      </c>
      <c r="JA9" s="8">
        <v>41547</v>
      </c>
      <c r="JB9" s="8">
        <v>41578</v>
      </c>
      <c r="JC9" s="8">
        <v>41608</v>
      </c>
      <c r="JD9" s="8">
        <v>41639</v>
      </c>
      <c r="JE9" s="8">
        <v>41670</v>
      </c>
      <c r="JF9" s="8">
        <v>41698</v>
      </c>
      <c r="JG9" s="8">
        <v>41729</v>
      </c>
      <c r="JH9" s="8">
        <v>41759</v>
      </c>
      <c r="JI9" s="8">
        <v>41790</v>
      </c>
      <c r="JJ9" s="8">
        <v>41820</v>
      </c>
      <c r="JK9" s="8">
        <v>41851</v>
      </c>
      <c r="JL9" s="8">
        <v>41882</v>
      </c>
      <c r="JM9" s="8">
        <v>41912</v>
      </c>
      <c r="JN9" s="8">
        <v>41943</v>
      </c>
      <c r="JO9" s="8">
        <v>41973</v>
      </c>
      <c r="JP9" s="8">
        <v>42004</v>
      </c>
      <c r="JQ9" s="8">
        <v>42035</v>
      </c>
      <c r="JR9" s="8">
        <v>42063</v>
      </c>
      <c r="JS9" s="8">
        <v>42094</v>
      </c>
      <c r="JT9" s="8">
        <v>42124</v>
      </c>
      <c r="JU9" s="8">
        <v>42155</v>
      </c>
      <c r="JV9" s="8">
        <v>42185</v>
      </c>
      <c r="JW9" s="8">
        <v>42216</v>
      </c>
      <c r="JX9" s="8">
        <v>42247</v>
      </c>
      <c r="JY9" s="8">
        <v>42277</v>
      </c>
      <c r="JZ9" s="8">
        <v>42308</v>
      </c>
      <c r="KA9" s="8">
        <v>42338</v>
      </c>
      <c r="KB9" s="8">
        <v>42369</v>
      </c>
      <c r="KC9" s="8">
        <v>42400</v>
      </c>
      <c r="KD9" s="8">
        <v>42429</v>
      </c>
      <c r="KE9" s="8">
        <v>42460</v>
      </c>
      <c r="KF9" s="8">
        <v>42490</v>
      </c>
      <c r="KG9" s="8">
        <v>42521</v>
      </c>
      <c r="KH9" s="9">
        <v>42551</v>
      </c>
      <c r="KI9" s="9">
        <v>42582</v>
      </c>
      <c r="KJ9" s="9">
        <v>42613</v>
      </c>
      <c r="KK9" s="9">
        <v>42643</v>
      </c>
      <c r="KL9" s="9">
        <v>42674</v>
      </c>
      <c r="KM9" s="9">
        <v>42704</v>
      </c>
      <c r="KN9" s="9">
        <v>42735</v>
      </c>
      <c r="KO9" s="9">
        <v>42766</v>
      </c>
      <c r="KP9" s="9">
        <v>42794</v>
      </c>
      <c r="KQ9" s="9">
        <v>42825</v>
      </c>
      <c r="KR9" s="9">
        <v>42855</v>
      </c>
      <c r="KS9" s="9">
        <v>42886</v>
      </c>
      <c r="KT9" s="9">
        <v>42916</v>
      </c>
      <c r="KU9" s="9">
        <v>42947</v>
      </c>
      <c r="KV9" s="9">
        <v>42978</v>
      </c>
      <c r="KW9" s="9">
        <v>43008</v>
      </c>
      <c r="KX9" s="9">
        <v>43039</v>
      </c>
      <c r="KY9" s="9">
        <v>43069</v>
      </c>
      <c r="KZ9" s="9">
        <v>43100</v>
      </c>
      <c r="LA9" s="9">
        <v>43131</v>
      </c>
      <c r="LB9" s="9">
        <v>43159</v>
      </c>
      <c r="LC9" s="9">
        <v>43190</v>
      </c>
      <c r="LD9" s="9">
        <v>43220</v>
      </c>
      <c r="LE9" s="9">
        <v>43251</v>
      </c>
      <c r="LF9" s="9">
        <v>43281</v>
      </c>
      <c r="LG9" s="9">
        <v>43312</v>
      </c>
      <c r="LH9" s="9">
        <v>43343</v>
      </c>
      <c r="LI9" s="9">
        <v>43373</v>
      </c>
      <c r="LJ9" s="9">
        <v>43404</v>
      </c>
      <c r="LK9" s="9">
        <v>43434</v>
      </c>
      <c r="LL9" s="9">
        <v>43465</v>
      </c>
      <c r="LM9" s="9">
        <v>43496</v>
      </c>
      <c r="LN9" s="9">
        <v>43524</v>
      </c>
      <c r="LO9" s="9">
        <v>43555</v>
      </c>
      <c r="LP9" s="9">
        <v>43585</v>
      </c>
      <c r="LQ9" s="9">
        <v>43616</v>
      </c>
      <c r="LR9" s="9">
        <v>43646</v>
      </c>
      <c r="LS9" s="9">
        <v>43677</v>
      </c>
      <c r="LT9" s="9">
        <v>43708</v>
      </c>
      <c r="LU9" s="9">
        <v>43738</v>
      </c>
      <c r="LV9" s="9">
        <v>43769</v>
      </c>
      <c r="LW9" s="9">
        <v>43799</v>
      </c>
      <c r="LX9" s="9">
        <v>43830</v>
      </c>
      <c r="LY9" s="9">
        <v>43861</v>
      </c>
      <c r="LZ9" s="9">
        <v>43890</v>
      </c>
      <c r="MA9" s="9">
        <v>43921</v>
      </c>
      <c r="MB9" s="9">
        <v>43951</v>
      </c>
      <c r="MC9" s="9">
        <v>43982</v>
      </c>
      <c r="MD9" s="9">
        <v>44012</v>
      </c>
      <c r="ME9" s="9">
        <v>44043</v>
      </c>
      <c r="MF9" s="9">
        <v>44074</v>
      </c>
      <c r="MG9" s="9">
        <v>44104</v>
      </c>
      <c r="MH9" s="9">
        <v>44135</v>
      </c>
      <c r="MI9" s="9">
        <v>44165</v>
      </c>
      <c r="MJ9" s="9">
        <v>44196</v>
      </c>
      <c r="MK9" s="9">
        <v>44227</v>
      </c>
      <c r="ML9" s="9">
        <v>44255</v>
      </c>
      <c r="MM9" s="9">
        <v>44286</v>
      </c>
      <c r="MN9" s="9">
        <v>44316</v>
      </c>
      <c r="MO9" s="9">
        <v>44347</v>
      </c>
      <c r="MP9" s="9">
        <v>44377</v>
      </c>
      <c r="MQ9" s="9">
        <v>44408</v>
      </c>
      <c r="MR9" s="9">
        <v>44439</v>
      </c>
      <c r="MS9" s="9">
        <v>44469</v>
      </c>
      <c r="MT9" s="9">
        <v>44500</v>
      </c>
      <c r="MU9" s="9">
        <v>44530</v>
      </c>
      <c r="MV9" s="9">
        <v>44561</v>
      </c>
      <c r="MW9" s="9">
        <v>44592</v>
      </c>
      <c r="MX9" s="9">
        <v>44620</v>
      </c>
      <c r="MY9" s="9">
        <v>44651</v>
      </c>
      <c r="MZ9" s="9">
        <v>44681</v>
      </c>
      <c r="NA9" s="9">
        <v>44712</v>
      </c>
      <c r="NB9" s="9">
        <v>44742</v>
      </c>
      <c r="NC9" s="9">
        <v>44773</v>
      </c>
      <c r="ND9" s="9">
        <v>44804</v>
      </c>
      <c r="NE9" s="9">
        <v>44834</v>
      </c>
      <c r="NF9" s="9">
        <v>44865</v>
      </c>
      <c r="NG9" s="9">
        <v>44895</v>
      </c>
      <c r="NH9" s="9">
        <v>44926</v>
      </c>
      <c r="NI9" s="9">
        <v>44957</v>
      </c>
      <c r="NJ9" s="9">
        <v>44985</v>
      </c>
      <c r="NK9" s="9">
        <v>45016</v>
      </c>
      <c r="NL9" s="9">
        <v>45046</v>
      </c>
      <c r="NM9" s="9">
        <v>45077</v>
      </c>
      <c r="NN9" s="9">
        <v>45107</v>
      </c>
      <c r="NO9" s="9">
        <v>45138</v>
      </c>
      <c r="NP9" s="9">
        <v>45169</v>
      </c>
      <c r="NQ9" s="9">
        <v>45199</v>
      </c>
      <c r="NR9" s="9">
        <v>45230</v>
      </c>
      <c r="NS9" s="9">
        <v>45260</v>
      </c>
      <c r="NT9" s="9">
        <v>45291</v>
      </c>
      <c r="NU9" s="9">
        <v>45322</v>
      </c>
      <c r="NV9" s="9">
        <v>45351</v>
      </c>
      <c r="NW9" s="9">
        <v>45382</v>
      </c>
      <c r="NX9" s="9">
        <v>45412</v>
      </c>
      <c r="NY9" s="9">
        <v>45443</v>
      </c>
      <c r="NZ9" s="9">
        <v>45473</v>
      </c>
      <c r="OA9" s="9">
        <v>45504</v>
      </c>
      <c r="OB9" s="9">
        <v>45535</v>
      </c>
    </row>
    <row r="10" spans="1:392" x14ac:dyDescent="0.35">
      <c r="A10" s="28"/>
      <c r="B10" s="28" t="s">
        <v>9</v>
      </c>
      <c r="C10" s="10">
        <v>0</v>
      </c>
      <c r="D10" s="10">
        <v>0</v>
      </c>
      <c r="E10" s="10">
        <v>0</v>
      </c>
      <c r="F10" s="10">
        <v>0</v>
      </c>
      <c r="G10" s="10">
        <v>0</v>
      </c>
      <c r="H10" s="10">
        <v>0</v>
      </c>
      <c r="I10" s="10">
        <v>0</v>
      </c>
      <c r="J10" s="10">
        <v>0</v>
      </c>
      <c r="K10" s="10">
        <v>0</v>
      </c>
      <c r="L10" s="10">
        <v>0</v>
      </c>
      <c r="M10" s="10">
        <v>0</v>
      </c>
      <c r="N10" s="10">
        <v>0</v>
      </c>
      <c r="O10" s="10">
        <v>0</v>
      </c>
      <c r="P10" s="10">
        <v>0</v>
      </c>
      <c r="Q10" s="10">
        <v>0</v>
      </c>
      <c r="R10" s="10">
        <v>0</v>
      </c>
      <c r="S10" s="10">
        <v>0</v>
      </c>
      <c r="T10" s="10">
        <v>0</v>
      </c>
      <c r="U10" s="10">
        <v>0</v>
      </c>
      <c r="V10" s="10">
        <v>0</v>
      </c>
      <c r="W10" s="10">
        <v>0</v>
      </c>
      <c r="X10" s="10">
        <v>0</v>
      </c>
      <c r="Y10" s="10">
        <v>0</v>
      </c>
      <c r="Z10" s="10">
        <v>0</v>
      </c>
      <c r="AA10" s="10">
        <v>0</v>
      </c>
      <c r="AB10" s="10">
        <v>0</v>
      </c>
      <c r="AC10" s="10">
        <v>0</v>
      </c>
      <c r="AD10" s="10">
        <v>0</v>
      </c>
      <c r="AE10" s="10">
        <v>0</v>
      </c>
      <c r="AF10" s="10">
        <v>0</v>
      </c>
      <c r="AG10" s="10">
        <v>0</v>
      </c>
      <c r="AH10" s="10">
        <v>0</v>
      </c>
      <c r="AI10" s="10">
        <v>0</v>
      </c>
      <c r="AJ10" s="10">
        <v>0</v>
      </c>
      <c r="AK10" s="10">
        <v>0</v>
      </c>
      <c r="AL10" s="10">
        <v>0</v>
      </c>
      <c r="AM10" s="10">
        <v>0</v>
      </c>
      <c r="AN10" s="10">
        <v>0</v>
      </c>
      <c r="AO10" s="10">
        <v>0</v>
      </c>
      <c r="AP10" s="10">
        <v>0</v>
      </c>
      <c r="AQ10" s="10">
        <v>0</v>
      </c>
      <c r="AR10" s="10">
        <v>0</v>
      </c>
      <c r="AS10" s="10">
        <v>0</v>
      </c>
      <c r="AT10" s="10">
        <v>0</v>
      </c>
      <c r="AU10" s="10">
        <v>0</v>
      </c>
      <c r="AV10" s="10">
        <v>0</v>
      </c>
      <c r="AW10" s="10">
        <v>0</v>
      </c>
      <c r="AX10" s="10">
        <v>0</v>
      </c>
      <c r="AY10" s="10">
        <v>0</v>
      </c>
      <c r="AZ10" s="10">
        <v>0</v>
      </c>
      <c r="BA10" s="10">
        <v>0</v>
      </c>
      <c r="BB10" s="10">
        <v>0</v>
      </c>
      <c r="BC10" s="10">
        <v>0</v>
      </c>
      <c r="BD10" s="10">
        <v>0</v>
      </c>
      <c r="BE10" s="10">
        <v>0</v>
      </c>
      <c r="BF10" s="10">
        <v>0</v>
      </c>
      <c r="BG10" s="10">
        <v>0</v>
      </c>
      <c r="BH10" s="10">
        <v>0</v>
      </c>
      <c r="BI10" s="10">
        <v>0</v>
      </c>
      <c r="BJ10" s="10">
        <v>0</v>
      </c>
      <c r="BK10" s="10">
        <v>0</v>
      </c>
      <c r="BL10" s="10">
        <v>0</v>
      </c>
      <c r="BM10" s="10">
        <v>0</v>
      </c>
      <c r="BN10" s="10">
        <v>0</v>
      </c>
      <c r="BO10" s="10">
        <v>0</v>
      </c>
      <c r="BP10" s="10">
        <v>0</v>
      </c>
      <c r="BQ10" s="10">
        <v>0</v>
      </c>
      <c r="BR10" s="10">
        <v>0</v>
      </c>
      <c r="BS10" s="10">
        <v>0</v>
      </c>
      <c r="BT10" s="10">
        <v>4468.7370000000001</v>
      </c>
      <c r="BU10" s="10">
        <v>1789.492</v>
      </c>
      <c r="BV10" s="10">
        <v>1789.492</v>
      </c>
      <c r="BW10" s="10">
        <v>1733.557</v>
      </c>
      <c r="BX10" s="10">
        <v>3092.4850000000001</v>
      </c>
      <c r="BY10" s="10">
        <v>2602.2089999999998</v>
      </c>
      <c r="BZ10" s="10">
        <v>3084.1239999999998</v>
      </c>
      <c r="CA10" s="10">
        <v>3636.2460000000001</v>
      </c>
      <c r="CB10" s="10">
        <v>3416.6219999999998</v>
      </c>
      <c r="CC10" s="10">
        <v>3005.596</v>
      </c>
      <c r="CD10" s="10">
        <v>3547.6990000000001</v>
      </c>
      <c r="CE10" s="10">
        <v>4123.2309999999998</v>
      </c>
      <c r="CF10" s="10">
        <v>2958.652</v>
      </c>
      <c r="CG10" s="10">
        <v>2648.6729999999998</v>
      </c>
      <c r="CH10" s="10">
        <v>2400.3330000000001</v>
      </c>
      <c r="CI10" s="10">
        <v>2188.134</v>
      </c>
      <c r="CJ10" s="10">
        <v>1793.84</v>
      </c>
      <c r="CK10" s="10">
        <v>2159.4609999999998</v>
      </c>
      <c r="CL10" s="10">
        <v>1802.93</v>
      </c>
      <c r="CM10" s="10">
        <v>1935.4680000000001</v>
      </c>
      <c r="CN10" s="10">
        <v>2672.8679999999999</v>
      </c>
      <c r="CO10" s="10">
        <v>779.56100000000004</v>
      </c>
      <c r="CP10" s="10">
        <v>777.48800000000006</v>
      </c>
      <c r="CQ10" s="10">
        <v>643.55399999999997</v>
      </c>
      <c r="CR10" s="10">
        <v>1170.5989999999999</v>
      </c>
      <c r="CS10" s="10">
        <v>1221.3119999999999</v>
      </c>
      <c r="CT10" s="10">
        <v>1242.492</v>
      </c>
      <c r="CU10" s="10">
        <v>1886.0530000000001</v>
      </c>
      <c r="CV10" s="10">
        <v>1592.663</v>
      </c>
      <c r="CW10" s="10">
        <v>1743.1320000000001</v>
      </c>
      <c r="CX10" s="10">
        <v>2167.6689999999999</v>
      </c>
      <c r="CY10" s="10">
        <v>2303.2139999999999</v>
      </c>
      <c r="CZ10" s="10">
        <v>2303.2139999999999</v>
      </c>
      <c r="DA10" s="10">
        <v>2303.2139999999999</v>
      </c>
      <c r="DB10" s="10">
        <v>2305.7379999999998</v>
      </c>
      <c r="DC10" s="10">
        <v>2305.7379999999998</v>
      </c>
      <c r="DD10" s="10">
        <v>682.13400000000001</v>
      </c>
      <c r="DE10" s="10">
        <v>682.13400000000001</v>
      </c>
      <c r="DF10" s="10">
        <v>682.13400000000001</v>
      </c>
      <c r="DG10" s="10">
        <v>682.13400000000001</v>
      </c>
      <c r="DH10" s="10">
        <v>682.13400000000001</v>
      </c>
      <c r="DI10" s="10">
        <v>685.11400000000003</v>
      </c>
      <c r="DJ10" s="10">
        <v>685.11400000000003</v>
      </c>
      <c r="DK10" s="10">
        <v>685.11400000000003</v>
      </c>
      <c r="DL10" s="10">
        <v>685.11400000000003</v>
      </c>
      <c r="DM10" s="10">
        <v>685.11400000000003</v>
      </c>
      <c r="DN10" s="10">
        <v>747.26</v>
      </c>
      <c r="DO10" s="10">
        <v>747.26</v>
      </c>
      <c r="DP10" s="10">
        <v>2489.1860000000001</v>
      </c>
      <c r="DQ10" s="10">
        <v>1293.644</v>
      </c>
      <c r="DR10" s="10">
        <v>1602.971</v>
      </c>
      <c r="DS10" s="10">
        <v>1608.9159999999999</v>
      </c>
      <c r="DT10" s="10">
        <v>1613.51</v>
      </c>
      <c r="DU10" s="10">
        <v>1505.0160000000001</v>
      </c>
      <c r="DV10" s="10">
        <v>1830.134</v>
      </c>
      <c r="DW10" s="10">
        <v>1512.9474499999999</v>
      </c>
      <c r="DX10" s="10">
        <v>309.142</v>
      </c>
      <c r="DY10" s="10">
        <v>1348.6461389999999</v>
      </c>
      <c r="DZ10" s="10">
        <v>2573.441249</v>
      </c>
      <c r="EA10" s="10">
        <v>2601.915</v>
      </c>
      <c r="EB10" s="10">
        <v>2416.3560090000001</v>
      </c>
      <c r="EC10" s="10">
        <v>2811.2339999999999</v>
      </c>
      <c r="ED10" s="10">
        <v>3821.5298199999997</v>
      </c>
      <c r="EE10" s="10">
        <v>2817.5283139999997</v>
      </c>
      <c r="EF10" s="10">
        <v>1805.5560090000001</v>
      </c>
      <c r="EG10" s="10">
        <v>2460.1080970000003</v>
      </c>
      <c r="EH10" s="10">
        <v>3009.4901910000003</v>
      </c>
      <c r="EI10" s="10">
        <v>3009.4901910000003</v>
      </c>
      <c r="EJ10" s="10">
        <v>4697.633143</v>
      </c>
      <c r="EK10" s="10">
        <v>3609.4901910000003</v>
      </c>
      <c r="EL10" s="10">
        <v>3609.4901910000003</v>
      </c>
      <c r="EM10" s="10">
        <v>5243.0245369999993</v>
      </c>
      <c r="EN10" s="10">
        <v>5366.7923090000004</v>
      </c>
      <c r="EO10" s="10">
        <v>9181.2702289999997</v>
      </c>
      <c r="EP10" s="10">
        <v>9181.2702289999997</v>
      </c>
      <c r="EQ10" s="10">
        <v>9181.2702289999997</v>
      </c>
      <c r="ER10" s="10">
        <v>5470.3040429999992</v>
      </c>
      <c r="ES10" s="10">
        <v>5579.0815029999994</v>
      </c>
      <c r="ET10" s="10">
        <v>5579.0815029999994</v>
      </c>
      <c r="EU10" s="10">
        <v>7638.4997889999995</v>
      </c>
      <c r="EV10" s="10">
        <v>7302.2415689999998</v>
      </c>
      <c r="EW10" s="10">
        <v>15403.03961</v>
      </c>
      <c r="EX10" s="10">
        <v>32558.45408</v>
      </c>
      <c r="EY10" s="10">
        <v>24391.464920000002</v>
      </c>
      <c r="EZ10" s="10">
        <v>18625.984530000002</v>
      </c>
      <c r="FA10" s="10">
        <v>24085.905119999999</v>
      </c>
      <c r="FB10" s="10">
        <v>15550.969230000001</v>
      </c>
      <c r="FC10" s="10">
        <v>24232.753370000002</v>
      </c>
      <c r="FD10" s="10">
        <v>21619.421300000002</v>
      </c>
      <c r="FE10" s="10">
        <v>22294.888489999998</v>
      </c>
      <c r="FF10" s="10">
        <v>13400.309300000001</v>
      </c>
      <c r="FG10" s="10">
        <v>24593.526510000003</v>
      </c>
      <c r="FH10" s="10">
        <v>26766.664000000001</v>
      </c>
      <c r="FI10" s="10">
        <v>24227.238920000003</v>
      </c>
      <c r="FJ10" s="10">
        <v>21629.130679999998</v>
      </c>
      <c r="FK10" s="10">
        <v>31294.351300000002</v>
      </c>
      <c r="FL10" s="10">
        <v>22938.335660000001</v>
      </c>
      <c r="FM10" s="10">
        <v>23153.133739999997</v>
      </c>
      <c r="FN10" s="10">
        <v>20492.93939</v>
      </c>
      <c r="FO10" s="10">
        <v>25189.681949999998</v>
      </c>
      <c r="FP10" s="10">
        <v>26404.211920000002</v>
      </c>
      <c r="FQ10" s="10">
        <v>29294.627399999998</v>
      </c>
      <c r="FR10" s="10">
        <v>30465.48659</v>
      </c>
      <c r="FS10" s="10">
        <v>33451.137069999997</v>
      </c>
      <c r="FT10" s="10">
        <v>35835.236270000001</v>
      </c>
      <c r="FU10" s="10">
        <v>33501.700069999999</v>
      </c>
      <c r="FV10" s="10">
        <v>34987.102619999998</v>
      </c>
      <c r="FW10" s="10">
        <v>39585.598469999997</v>
      </c>
      <c r="FX10" s="10">
        <v>35145.490969999999</v>
      </c>
      <c r="FY10" s="10">
        <v>36357.450490000003</v>
      </c>
      <c r="FZ10" s="10">
        <v>28709.437040000001</v>
      </c>
      <c r="GA10" s="10">
        <v>35849.608159999996</v>
      </c>
      <c r="GB10" s="10">
        <v>29741.647370000002</v>
      </c>
      <c r="GC10" s="10">
        <v>35268.828999999998</v>
      </c>
      <c r="GD10" s="10">
        <v>38023.736020000004</v>
      </c>
      <c r="GE10" s="10">
        <v>36851.82574</v>
      </c>
      <c r="GF10" s="10">
        <v>37258.349670000003</v>
      </c>
      <c r="GG10" s="10">
        <v>43993.198840000005</v>
      </c>
      <c r="GH10" s="10">
        <v>38394.988960000002</v>
      </c>
      <c r="GI10" s="10">
        <v>37867.063179999997</v>
      </c>
      <c r="GJ10" s="10">
        <v>39949.98575</v>
      </c>
      <c r="GK10" s="10">
        <v>37847.960619999998</v>
      </c>
      <c r="GL10" s="10">
        <v>35811.35613</v>
      </c>
      <c r="GM10" s="10">
        <v>33722.636109999999</v>
      </c>
      <c r="GN10" s="10">
        <v>34984.567320000002</v>
      </c>
      <c r="GO10" s="10">
        <v>31687.843440000001</v>
      </c>
      <c r="GP10" s="10">
        <v>35221.472609999997</v>
      </c>
      <c r="GQ10" s="10">
        <v>35172.316869999995</v>
      </c>
      <c r="GR10" s="10">
        <v>37759.022570000001</v>
      </c>
      <c r="GS10" s="10">
        <v>38253.995659999993</v>
      </c>
      <c r="GT10" s="10">
        <v>36836.019759999996</v>
      </c>
      <c r="GU10" s="10">
        <v>39253.185530000002</v>
      </c>
      <c r="GV10" s="10">
        <v>30882.941739999998</v>
      </c>
      <c r="GW10" s="10">
        <v>26774.643670000001</v>
      </c>
      <c r="GX10" s="10">
        <v>27593.920040000001</v>
      </c>
      <c r="GY10" s="10">
        <v>27860.190999999999</v>
      </c>
      <c r="GZ10" s="10">
        <v>20636.489000000001</v>
      </c>
      <c r="HA10" s="10">
        <v>18206.004000000001</v>
      </c>
      <c r="HB10" s="10">
        <v>17212.149000000001</v>
      </c>
      <c r="HC10" s="10">
        <v>15370.198</v>
      </c>
      <c r="HD10" s="10">
        <v>14370.19822</v>
      </c>
      <c r="HE10" s="10">
        <v>14707.50001</v>
      </c>
      <c r="HF10" s="10">
        <v>10358.30134</v>
      </c>
      <c r="HG10" s="10">
        <v>10481.60312</v>
      </c>
      <c r="HH10" s="10">
        <v>10613.814119999999</v>
      </c>
      <c r="HI10" s="10">
        <v>10744.72941</v>
      </c>
      <c r="HJ10" s="10">
        <v>10546.46067</v>
      </c>
      <c r="HK10" s="10">
        <v>8934.6251809999994</v>
      </c>
      <c r="HL10" s="10">
        <v>8950.6810000000005</v>
      </c>
      <c r="HM10" s="10">
        <v>8950.6810000000005</v>
      </c>
      <c r="HN10" s="10">
        <v>10888.365019999999</v>
      </c>
      <c r="HO10" s="10">
        <v>10890.793732</v>
      </c>
      <c r="HP10" s="10">
        <v>10866.054</v>
      </c>
      <c r="HQ10" s="10">
        <v>10928.322003000001</v>
      </c>
      <c r="HR10" s="10">
        <v>11456.985864</v>
      </c>
      <c r="HS10" s="10">
        <v>11879.538960000002</v>
      </c>
      <c r="HT10" s="10">
        <v>11963.923000000001</v>
      </c>
      <c r="HU10" s="10">
        <v>36627.589759999995</v>
      </c>
      <c r="HV10" s="10">
        <v>3643.1694040000002</v>
      </c>
      <c r="HW10" s="10">
        <v>3643.1694040000002</v>
      </c>
      <c r="HX10" s="10">
        <v>36091.4764</v>
      </c>
      <c r="HY10" s="10">
        <v>35821.097419999998</v>
      </c>
      <c r="HZ10" s="10">
        <v>35646.955320000001</v>
      </c>
      <c r="IA10" s="10">
        <v>35646.955320000001</v>
      </c>
      <c r="IB10" s="10">
        <v>35646.955320000001</v>
      </c>
      <c r="IC10" s="10">
        <v>35236.373469999999</v>
      </c>
      <c r="ID10" s="10">
        <v>35236.373469999999</v>
      </c>
      <c r="IE10" s="10">
        <v>35476.032829999996</v>
      </c>
      <c r="IF10" s="10">
        <v>34466.017540000001</v>
      </c>
      <c r="IG10" s="10">
        <v>33495.03054</v>
      </c>
      <c r="IH10" s="10">
        <v>33495.03054</v>
      </c>
      <c r="II10" s="10">
        <v>34073.269090000002</v>
      </c>
      <c r="IJ10" s="10">
        <v>34397.834969999996</v>
      </c>
      <c r="IK10" s="10">
        <v>34663.095520000003</v>
      </c>
      <c r="IL10" s="10">
        <v>33582.823270000001</v>
      </c>
      <c r="IM10" s="10">
        <v>32787.08122</v>
      </c>
      <c r="IN10" s="10">
        <v>27324.116140000002</v>
      </c>
      <c r="IO10" s="10">
        <v>27350.087149999999</v>
      </c>
      <c r="IP10" s="10">
        <v>27634.044969999999</v>
      </c>
      <c r="IQ10" s="10">
        <v>27763.215510000002</v>
      </c>
      <c r="IR10" s="10">
        <v>27904.568930000001</v>
      </c>
      <c r="IS10" s="10">
        <v>28052.500239999998</v>
      </c>
      <c r="IT10" s="10">
        <v>25804.982550000001</v>
      </c>
      <c r="IU10" s="10">
        <v>26211.39543</v>
      </c>
      <c r="IV10" s="10">
        <v>39571.424719999995</v>
      </c>
      <c r="IW10" s="10">
        <v>39806.280760000001</v>
      </c>
      <c r="IX10" s="10">
        <v>36059.508289999998</v>
      </c>
      <c r="IY10" s="10">
        <v>35761.458200000001</v>
      </c>
      <c r="IZ10" s="10">
        <v>35243.733869999996</v>
      </c>
      <c r="JA10" s="10">
        <v>35445.48947</v>
      </c>
      <c r="JB10" s="10">
        <v>35620.741499999996</v>
      </c>
      <c r="JC10" s="10">
        <v>35620.741000000002</v>
      </c>
      <c r="JD10" s="10">
        <v>36794.208709999999</v>
      </c>
      <c r="JE10" s="10">
        <v>37030.549060000005</v>
      </c>
      <c r="JF10" s="10">
        <v>35708.007969999999</v>
      </c>
      <c r="JG10" s="10">
        <v>35600.053759999995</v>
      </c>
      <c r="JH10" s="10">
        <v>34602.10024</v>
      </c>
      <c r="JI10" s="10">
        <v>34847.938070000004</v>
      </c>
      <c r="JJ10" s="10">
        <v>34870.925090000004</v>
      </c>
      <c r="JK10" s="10">
        <v>34653.040679999998</v>
      </c>
      <c r="JL10" s="10">
        <v>34704.088320000003</v>
      </c>
      <c r="JM10" s="10">
        <v>30256.029320000001</v>
      </c>
      <c r="JN10" s="10">
        <v>30294.35284</v>
      </c>
      <c r="JO10" s="10">
        <v>30413.99425</v>
      </c>
      <c r="JP10" s="10">
        <v>30343.375499999998</v>
      </c>
      <c r="JQ10" s="10">
        <v>30523.962149999999</v>
      </c>
      <c r="JR10" s="10">
        <v>30441.422200000001</v>
      </c>
      <c r="JS10" s="10">
        <v>30378.65439</v>
      </c>
      <c r="JT10" s="10">
        <v>30564.239839999998</v>
      </c>
      <c r="JU10" s="10">
        <v>30693.02418</v>
      </c>
      <c r="JV10" s="10">
        <v>31141.429079999998</v>
      </c>
      <c r="JW10" s="10">
        <v>30930.630949999999</v>
      </c>
      <c r="JX10" s="10">
        <v>31043.151010000001</v>
      </c>
      <c r="JY10" s="10">
        <v>32524.95536</v>
      </c>
      <c r="JZ10" s="10">
        <v>31258.389729999999</v>
      </c>
      <c r="KA10" s="10">
        <v>32391.646710000001</v>
      </c>
      <c r="KB10" s="10">
        <v>103755.439</v>
      </c>
      <c r="KC10" s="10">
        <v>103105.747</v>
      </c>
      <c r="KD10" s="10">
        <v>103342.3835</v>
      </c>
      <c r="KE10" s="10">
        <v>117538.133</v>
      </c>
      <c r="KF10" s="10">
        <v>117771.80559999999</v>
      </c>
      <c r="KG10" s="10">
        <v>118466.7487</v>
      </c>
      <c r="KH10" s="10">
        <v>121919.8649</v>
      </c>
      <c r="KI10" s="10">
        <v>121387.1345</v>
      </c>
      <c r="KJ10" s="10">
        <v>121504.8517</v>
      </c>
      <c r="KK10" s="10">
        <v>138301.01069999998</v>
      </c>
      <c r="KL10" s="10">
        <v>136635.02849999999</v>
      </c>
      <c r="KM10" s="10">
        <v>137050.84359999999</v>
      </c>
      <c r="KN10" s="10">
        <v>137662.05900000001</v>
      </c>
      <c r="KO10" s="10">
        <v>135512.29699999999</v>
      </c>
      <c r="KP10" s="10">
        <v>135202.6986</v>
      </c>
      <c r="KQ10" s="10">
        <v>136101.55009999999</v>
      </c>
      <c r="KR10" s="10">
        <v>133631.1863</v>
      </c>
      <c r="KS10" s="10">
        <v>143337.8958</v>
      </c>
      <c r="KT10" s="10">
        <v>150025.60209999999</v>
      </c>
      <c r="KU10" s="10">
        <v>152062.3597</v>
      </c>
      <c r="KV10" s="10">
        <v>160012.7568</v>
      </c>
      <c r="KW10" s="10">
        <v>172543.8259</v>
      </c>
      <c r="KX10" s="10">
        <v>176685.93580000001</v>
      </c>
      <c r="KY10" s="10">
        <v>176926.47219999999</v>
      </c>
      <c r="KZ10" s="10">
        <v>178125.478</v>
      </c>
      <c r="LA10" s="10">
        <v>180998.01259999999</v>
      </c>
      <c r="LB10" s="10">
        <v>193293.98119999998</v>
      </c>
      <c r="LC10" s="10">
        <v>188601.43400000001</v>
      </c>
      <c r="LD10" s="10">
        <v>187062.24540000001</v>
      </c>
      <c r="LE10" s="10">
        <v>193655.33419999998</v>
      </c>
      <c r="LF10" s="10">
        <v>197524.77119999999</v>
      </c>
      <c r="LG10" s="10">
        <v>198759.39050000001</v>
      </c>
      <c r="LH10" s="10">
        <v>202931.9774</v>
      </c>
      <c r="LI10" s="10">
        <v>208042.73259999999</v>
      </c>
      <c r="LJ10" s="10">
        <v>207763.64669999998</v>
      </c>
      <c r="LK10" s="10">
        <v>205197.62840000002</v>
      </c>
      <c r="LL10" s="10">
        <v>211628.29550000001</v>
      </c>
      <c r="LM10" s="10">
        <v>226310.72069999998</v>
      </c>
      <c r="LN10" s="10">
        <v>225418.0754</v>
      </c>
      <c r="LO10" s="10">
        <v>223578.91469999999</v>
      </c>
      <c r="LP10" s="10">
        <v>224318.74460000001</v>
      </c>
      <c r="LQ10" s="10">
        <v>235125.43419999999</v>
      </c>
      <c r="LR10" s="10">
        <v>236413.19450000001</v>
      </c>
      <c r="LS10" s="10">
        <v>234795.35149999999</v>
      </c>
      <c r="LT10" s="10">
        <v>241221.70119999998</v>
      </c>
      <c r="LU10" s="10">
        <v>245788.39550000001</v>
      </c>
      <c r="LV10" s="10">
        <v>204816.30710000001</v>
      </c>
      <c r="LW10" s="10">
        <v>204629.04930000001</v>
      </c>
      <c r="LX10" s="10">
        <v>221063.69140000001</v>
      </c>
      <c r="LY10" s="10">
        <v>380860.48939999996</v>
      </c>
      <c r="LZ10" s="10">
        <v>356848.00710000005</v>
      </c>
      <c r="MA10" s="10">
        <v>347465.0796</v>
      </c>
      <c r="MB10" s="10">
        <v>348371.85849999997</v>
      </c>
      <c r="MC10" s="10">
        <v>350730.19829999999</v>
      </c>
      <c r="MD10" s="10">
        <v>352192.03710000002</v>
      </c>
      <c r="ME10" s="10">
        <v>344938.98920000001</v>
      </c>
      <c r="MF10" s="10">
        <v>346874.97439999995</v>
      </c>
      <c r="MG10" s="10">
        <v>346156.12539999996</v>
      </c>
      <c r="MH10" s="10">
        <v>342567.05849999998</v>
      </c>
      <c r="MI10" s="10">
        <v>328765.52860000002</v>
      </c>
      <c r="MJ10" s="10">
        <v>327786.73249999998</v>
      </c>
      <c r="MK10" s="10">
        <v>316614.13069999998</v>
      </c>
      <c r="ML10" s="10">
        <v>315397.24550000002</v>
      </c>
      <c r="MM10" s="10">
        <v>316391.86319999996</v>
      </c>
      <c r="MN10" s="10">
        <v>290256.53649999999</v>
      </c>
      <c r="MO10" s="10">
        <v>292013.65649999998</v>
      </c>
      <c r="MP10" s="10">
        <v>295618.78450000001</v>
      </c>
      <c r="MQ10" s="10">
        <v>296180.33299999998</v>
      </c>
      <c r="MR10" s="10">
        <v>292414.54800000001</v>
      </c>
      <c r="MS10" s="10">
        <v>291930.09999999998</v>
      </c>
      <c r="MT10" s="10">
        <v>292112.02399999998</v>
      </c>
      <c r="MU10" s="10">
        <v>293052.77299999999</v>
      </c>
      <c r="MV10" s="10">
        <v>291706.989</v>
      </c>
      <c r="MW10" s="10">
        <v>291845.90700000001</v>
      </c>
      <c r="MX10" s="10">
        <v>294908.005</v>
      </c>
      <c r="MY10" s="10">
        <v>297813.59600000002</v>
      </c>
      <c r="MZ10" s="10">
        <v>297669.80300000001</v>
      </c>
      <c r="NA10" s="10">
        <v>280903.83399999997</v>
      </c>
      <c r="NB10" s="10">
        <v>276937.123823</v>
      </c>
      <c r="NC10" s="10">
        <v>277360.52960500005</v>
      </c>
      <c r="ND10" s="10">
        <v>279515.83746899996</v>
      </c>
      <c r="NE10" s="10">
        <v>266770.177111</v>
      </c>
      <c r="NF10" s="10">
        <v>258510.80664199998</v>
      </c>
      <c r="NG10" s="10">
        <v>259462.33120500002</v>
      </c>
      <c r="NH10" s="10">
        <v>258617.394986</v>
      </c>
      <c r="NI10" s="10">
        <v>259661.89937900001</v>
      </c>
      <c r="NJ10" s="10">
        <v>261459.27542199998</v>
      </c>
      <c r="NK10" s="10">
        <v>274838.73862999998</v>
      </c>
      <c r="NL10" s="10">
        <v>274417.70157800004</v>
      </c>
      <c r="NM10" s="10">
        <v>261661.529263</v>
      </c>
      <c r="NN10" s="10">
        <v>261870.49693200001</v>
      </c>
      <c r="NO10" s="10">
        <v>261209.65601100001</v>
      </c>
      <c r="NP10" s="10">
        <v>259242.27295300001</v>
      </c>
      <c r="NQ10" s="10">
        <v>257251.643721</v>
      </c>
      <c r="NR10" s="10">
        <v>256288.21309499998</v>
      </c>
      <c r="NS10" s="10">
        <v>258574.67720500001</v>
      </c>
      <c r="NT10" s="10">
        <v>204022.63968389999</v>
      </c>
      <c r="NU10" s="10">
        <v>205173.60387299999</v>
      </c>
      <c r="NV10" s="10">
        <v>196482.78179390001</v>
      </c>
      <c r="NW10" s="10">
        <v>190971.46579390002</v>
      </c>
      <c r="NX10" s="10">
        <v>190836.91479390001</v>
      </c>
      <c r="NY10" s="10">
        <v>192123.5267939</v>
      </c>
      <c r="NZ10" s="10">
        <v>189893.21355000001</v>
      </c>
      <c r="OA10" s="10">
        <v>189526.21755</v>
      </c>
      <c r="OB10" s="10">
        <v>190826.44433000003</v>
      </c>
    </row>
    <row r="11" spans="1:392" x14ac:dyDescent="0.35">
      <c r="A11" s="28" t="s">
        <v>10</v>
      </c>
      <c r="B11" s="28" t="s">
        <v>11</v>
      </c>
      <c r="C11" s="10">
        <v>0</v>
      </c>
      <c r="D11" s="10">
        <v>0</v>
      </c>
      <c r="E11" s="10">
        <v>0</v>
      </c>
      <c r="F11" s="10">
        <v>0</v>
      </c>
      <c r="G11" s="10">
        <v>0</v>
      </c>
      <c r="H11" s="10">
        <v>0</v>
      </c>
      <c r="I11" s="10">
        <v>0</v>
      </c>
      <c r="J11" s="10">
        <v>0</v>
      </c>
      <c r="K11" s="10">
        <v>0</v>
      </c>
      <c r="L11" s="10">
        <v>0</v>
      </c>
      <c r="M11" s="10">
        <v>0</v>
      </c>
      <c r="N11" s="10">
        <v>0</v>
      </c>
      <c r="O11" s="10">
        <v>0</v>
      </c>
      <c r="P11" s="10">
        <v>0</v>
      </c>
      <c r="Q11" s="10">
        <v>0</v>
      </c>
      <c r="R11" s="10">
        <v>0</v>
      </c>
      <c r="S11" s="10">
        <v>0</v>
      </c>
      <c r="T11" s="10">
        <v>0</v>
      </c>
      <c r="U11" s="10">
        <v>0</v>
      </c>
      <c r="V11" s="10">
        <v>0</v>
      </c>
      <c r="W11" s="10">
        <v>0</v>
      </c>
      <c r="X11" s="10">
        <v>0</v>
      </c>
      <c r="Y11" s="10">
        <v>0</v>
      </c>
      <c r="Z11" s="10">
        <v>0</v>
      </c>
      <c r="AA11" s="10">
        <v>0</v>
      </c>
      <c r="AB11" s="10">
        <v>0</v>
      </c>
      <c r="AC11" s="10">
        <v>0</v>
      </c>
      <c r="AD11" s="10">
        <v>0</v>
      </c>
      <c r="AE11" s="10">
        <v>0</v>
      </c>
      <c r="AF11" s="10">
        <v>0</v>
      </c>
      <c r="AG11" s="10">
        <v>0</v>
      </c>
      <c r="AH11" s="10">
        <v>0</v>
      </c>
      <c r="AI11" s="10">
        <v>0</v>
      </c>
      <c r="AJ11" s="10">
        <v>0</v>
      </c>
      <c r="AK11" s="10">
        <v>0</v>
      </c>
      <c r="AL11" s="10">
        <v>0</v>
      </c>
      <c r="AM11" s="10">
        <v>0</v>
      </c>
      <c r="AN11" s="10">
        <v>0</v>
      </c>
      <c r="AO11" s="10">
        <v>0</v>
      </c>
      <c r="AP11" s="10">
        <v>0</v>
      </c>
      <c r="AQ11" s="10">
        <v>0</v>
      </c>
      <c r="AR11" s="10">
        <v>0</v>
      </c>
      <c r="AS11" s="10">
        <v>0</v>
      </c>
      <c r="AT11" s="10">
        <v>0</v>
      </c>
      <c r="AU11" s="10">
        <v>0</v>
      </c>
      <c r="AV11" s="10">
        <v>0</v>
      </c>
      <c r="AW11" s="10">
        <v>0</v>
      </c>
      <c r="AX11" s="10">
        <v>0</v>
      </c>
      <c r="AY11" s="10">
        <v>0</v>
      </c>
      <c r="AZ11" s="10">
        <v>0</v>
      </c>
      <c r="BA11" s="10">
        <v>0</v>
      </c>
      <c r="BB11" s="10">
        <v>0</v>
      </c>
      <c r="BC11" s="10">
        <v>0</v>
      </c>
      <c r="BD11" s="10">
        <v>0</v>
      </c>
      <c r="BE11" s="10">
        <v>0</v>
      </c>
      <c r="BF11" s="10">
        <v>0</v>
      </c>
      <c r="BG11" s="10">
        <v>0</v>
      </c>
      <c r="BH11" s="10">
        <v>0</v>
      </c>
      <c r="BI11" s="10">
        <v>0</v>
      </c>
      <c r="BJ11" s="10">
        <v>0</v>
      </c>
      <c r="BK11" s="10">
        <v>0</v>
      </c>
      <c r="BL11" s="10">
        <v>0</v>
      </c>
      <c r="BM11" s="10">
        <v>0</v>
      </c>
      <c r="BN11" s="10">
        <v>0</v>
      </c>
      <c r="BO11" s="10">
        <v>0</v>
      </c>
      <c r="BP11" s="10">
        <v>0</v>
      </c>
      <c r="BQ11" s="10">
        <v>0</v>
      </c>
      <c r="BR11" s="10">
        <v>0</v>
      </c>
      <c r="BS11" s="10">
        <v>0</v>
      </c>
      <c r="BT11" s="10">
        <v>4468.7370000000001</v>
      </c>
      <c r="BU11" s="10">
        <v>1789.492</v>
      </c>
      <c r="BV11" s="10">
        <v>1789.492</v>
      </c>
      <c r="BW11" s="10">
        <v>1733.557</v>
      </c>
      <c r="BX11" s="10">
        <v>3092.4850000000001</v>
      </c>
      <c r="BY11" s="10">
        <v>2602.2089999999998</v>
      </c>
      <c r="BZ11" s="10">
        <v>3084.1239999999998</v>
      </c>
      <c r="CA11" s="10">
        <v>3636.2460000000001</v>
      </c>
      <c r="CB11" s="10">
        <v>3416.6219999999998</v>
      </c>
      <c r="CC11" s="10">
        <v>3005.596</v>
      </c>
      <c r="CD11" s="10">
        <v>3547.6990000000001</v>
      </c>
      <c r="CE11" s="10">
        <v>4123.2309999999998</v>
      </c>
      <c r="CF11" s="10">
        <v>2958.652</v>
      </c>
      <c r="CG11" s="10">
        <v>2648.6729999999998</v>
      </c>
      <c r="CH11" s="10">
        <v>2400.3330000000001</v>
      </c>
      <c r="CI11" s="10">
        <v>2188.134</v>
      </c>
      <c r="CJ11" s="10">
        <v>1793.84</v>
      </c>
      <c r="CK11" s="10">
        <v>2159.4609999999998</v>
      </c>
      <c r="CL11" s="10">
        <v>1802.93</v>
      </c>
      <c r="CM11" s="10">
        <v>1935.4680000000001</v>
      </c>
      <c r="CN11" s="10">
        <v>2672.8679999999999</v>
      </c>
      <c r="CO11" s="10">
        <v>779.56100000000004</v>
      </c>
      <c r="CP11" s="10">
        <v>777.48800000000006</v>
      </c>
      <c r="CQ11" s="10">
        <v>643.55399999999997</v>
      </c>
      <c r="CR11" s="10">
        <v>1170.5989999999999</v>
      </c>
      <c r="CS11" s="10">
        <v>1221.3119999999999</v>
      </c>
      <c r="CT11" s="10">
        <v>1242.492</v>
      </c>
      <c r="CU11" s="10">
        <v>1886.0530000000001</v>
      </c>
      <c r="CV11" s="10">
        <v>1592.663</v>
      </c>
      <c r="CW11" s="10">
        <v>1743.1320000000001</v>
      </c>
      <c r="CX11" s="10">
        <v>2167.6689999999999</v>
      </c>
      <c r="CY11" s="10">
        <v>2303.2139999999999</v>
      </c>
      <c r="CZ11" s="10">
        <v>2303.2139999999999</v>
      </c>
      <c r="DA11" s="10">
        <v>2303.2139999999999</v>
      </c>
      <c r="DB11" s="10">
        <v>2305.7379999999998</v>
      </c>
      <c r="DC11" s="10">
        <v>2305.7379999999998</v>
      </c>
      <c r="DD11" s="10">
        <v>682.13400000000001</v>
      </c>
      <c r="DE11" s="10">
        <v>682.13400000000001</v>
      </c>
      <c r="DF11" s="10">
        <v>682.13400000000001</v>
      </c>
      <c r="DG11" s="10">
        <v>682.13400000000001</v>
      </c>
      <c r="DH11" s="10">
        <v>682.13400000000001</v>
      </c>
      <c r="DI11" s="10">
        <v>685.11400000000003</v>
      </c>
      <c r="DJ11" s="10">
        <v>685.11400000000003</v>
      </c>
      <c r="DK11" s="10">
        <v>685.11400000000003</v>
      </c>
      <c r="DL11" s="10">
        <v>685.11400000000003</v>
      </c>
      <c r="DM11" s="10">
        <v>685.11400000000003</v>
      </c>
      <c r="DN11" s="10">
        <v>747.26</v>
      </c>
      <c r="DO11" s="10">
        <v>747.26</v>
      </c>
      <c r="DP11" s="10">
        <v>2489.1860000000001</v>
      </c>
      <c r="DQ11" s="10">
        <v>1293.644</v>
      </c>
      <c r="DR11" s="10">
        <v>1602.971</v>
      </c>
      <c r="DS11" s="10">
        <v>1608.9159999999999</v>
      </c>
      <c r="DT11" s="10">
        <v>1613.51</v>
      </c>
      <c r="DU11" s="10">
        <v>1505.0160000000001</v>
      </c>
      <c r="DV11" s="10">
        <v>1830.134</v>
      </c>
      <c r="DW11" s="10">
        <v>1512.9474499999999</v>
      </c>
      <c r="DX11" s="10">
        <v>309.142</v>
      </c>
      <c r="DY11" s="10">
        <v>1348.6461389999999</v>
      </c>
      <c r="DZ11" s="10">
        <v>2573.441249</v>
      </c>
      <c r="EA11" s="10">
        <v>2601.915</v>
      </c>
      <c r="EB11" s="10">
        <v>2416.3560090000001</v>
      </c>
      <c r="EC11" s="10">
        <v>2811.2339999999999</v>
      </c>
      <c r="ED11" s="10">
        <v>3821.5298199999997</v>
      </c>
      <c r="EE11" s="10">
        <v>2817.5283139999997</v>
      </c>
      <c r="EF11" s="10">
        <v>1805.5560090000001</v>
      </c>
      <c r="EG11" s="10">
        <v>2460.1080970000003</v>
      </c>
      <c r="EH11" s="10">
        <v>3009.4901910000003</v>
      </c>
      <c r="EI11" s="10">
        <v>3009.4901910000003</v>
      </c>
      <c r="EJ11" s="10">
        <v>4697.633143</v>
      </c>
      <c r="EK11" s="10">
        <v>3609.4901910000003</v>
      </c>
      <c r="EL11" s="10">
        <v>3609.4901910000003</v>
      </c>
      <c r="EM11" s="10">
        <v>5243.0245369999993</v>
      </c>
      <c r="EN11" s="10">
        <v>5366.7923090000004</v>
      </c>
      <c r="EO11" s="10">
        <v>9181.2702289999997</v>
      </c>
      <c r="EP11" s="10">
        <v>9181.2702289999997</v>
      </c>
      <c r="EQ11" s="10">
        <v>9181.2702289999997</v>
      </c>
      <c r="ER11" s="10">
        <v>5470.3040429999992</v>
      </c>
      <c r="ES11" s="10">
        <v>5579.0815029999994</v>
      </c>
      <c r="ET11" s="10">
        <v>5579.0815029999994</v>
      </c>
      <c r="EU11" s="10">
        <v>7638.4997889999995</v>
      </c>
      <c r="EV11" s="10">
        <v>7302.2415689999998</v>
      </c>
      <c r="EW11" s="10">
        <v>15403.03961</v>
      </c>
      <c r="EX11" s="10">
        <v>32558.45408</v>
      </c>
      <c r="EY11" s="10">
        <v>24391.464920000002</v>
      </c>
      <c r="EZ11" s="10">
        <v>18625.984530000002</v>
      </c>
      <c r="FA11" s="10">
        <v>24085.905119999999</v>
      </c>
      <c r="FB11" s="10">
        <v>15550.969230000001</v>
      </c>
      <c r="FC11" s="10">
        <v>24232.753370000002</v>
      </c>
      <c r="FD11" s="10">
        <v>21619.421300000002</v>
      </c>
      <c r="FE11" s="10">
        <v>22294.888489999998</v>
      </c>
      <c r="FF11" s="10">
        <v>13400.309300000001</v>
      </c>
      <c r="FG11" s="10">
        <v>24593.526510000003</v>
      </c>
      <c r="FH11" s="10">
        <v>26766.664000000001</v>
      </c>
      <c r="FI11" s="10">
        <v>24227.238920000003</v>
      </c>
      <c r="FJ11" s="10">
        <v>21629.130679999998</v>
      </c>
      <c r="FK11" s="10">
        <v>31294.351300000002</v>
      </c>
      <c r="FL11" s="10">
        <v>22938.335660000001</v>
      </c>
      <c r="FM11" s="10">
        <v>23153.133739999997</v>
      </c>
      <c r="FN11" s="10">
        <v>20492.93939</v>
      </c>
      <c r="FO11" s="10">
        <v>25189.681949999998</v>
      </c>
      <c r="FP11" s="10">
        <v>26404.211920000002</v>
      </c>
      <c r="FQ11" s="10">
        <v>29294.627399999998</v>
      </c>
      <c r="FR11" s="10">
        <v>30465.48659</v>
      </c>
      <c r="FS11" s="10">
        <v>33451.137069999997</v>
      </c>
      <c r="FT11" s="10">
        <v>35835.236270000001</v>
      </c>
      <c r="FU11" s="10">
        <v>33501.700069999999</v>
      </c>
      <c r="FV11" s="10">
        <v>34987.102619999998</v>
      </c>
      <c r="FW11" s="10">
        <v>39585.598469999997</v>
      </c>
      <c r="FX11" s="10">
        <v>35145.490969999999</v>
      </c>
      <c r="FY11" s="10">
        <v>36357.450490000003</v>
      </c>
      <c r="FZ11" s="10">
        <v>28709.437040000001</v>
      </c>
      <c r="GA11" s="10">
        <v>35849.608159999996</v>
      </c>
      <c r="GB11" s="10">
        <v>29741.647370000002</v>
      </c>
      <c r="GC11" s="10">
        <v>35268.828999999998</v>
      </c>
      <c r="GD11" s="10">
        <v>38023.736020000004</v>
      </c>
      <c r="GE11" s="10">
        <v>36851.82574</v>
      </c>
      <c r="GF11" s="10">
        <v>37258.349670000003</v>
      </c>
      <c r="GG11" s="10">
        <v>43993.198840000005</v>
      </c>
      <c r="GH11" s="10">
        <v>38394.988960000002</v>
      </c>
      <c r="GI11" s="10">
        <v>37867.063179999997</v>
      </c>
      <c r="GJ11" s="10">
        <v>39949.98575</v>
      </c>
      <c r="GK11" s="10">
        <v>37847.960619999998</v>
      </c>
      <c r="GL11" s="10">
        <v>35811.35613</v>
      </c>
      <c r="GM11" s="10">
        <v>33722.636109999999</v>
      </c>
      <c r="GN11" s="10">
        <v>34984.567320000002</v>
      </c>
      <c r="GO11" s="10">
        <v>31687.843440000001</v>
      </c>
      <c r="GP11" s="10">
        <v>35221.472609999997</v>
      </c>
      <c r="GQ11" s="10">
        <v>35172.316869999995</v>
      </c>
      <c r="GR11" s="10">
        <v>37759.022570000001</v>
      </c>
      <c r="GS11" s="10">
        <v>38253.995659999993</v>
      </c>
      <c r="GT11" s="10">
        <v>36836.019759999996</v>
      </c>
      <c r="GU11" s="10">
        <v>39253.185530000002</v>
      </c>
      <c r="GV11" s="10">
        <v>30882.941739999998</v>
      </c>
      <c r="GW11" s="10">
        <v>26774.643670000001</v>
      </c>
      <c r="GX11" s="10">
        <v>27593.920040000001</v>
      </c>
      <c r="GY11" s="10">
        <v>27860.190999999999</v>
      </c>
      <c r="GZ11" s="10">
        <v>20636.489000000001</v>
      </c>
      <c r="HA11" s="10">
        <v>18206.004000000001</v>
      </c>
      <c r="HB11" s="10">
        <v>17212.149000000001</v>
      </c>
      <c r="HC11" s="10">
        <v>15370.198</v>
      </c>
      <c r="HD11" s="10">
        <v>14370.19822</v>
      </c>
      <c r="HE11" s="10">
        <v>14707.50001</v>
      </c>
      <c r="HF11" s="10">
        <v>10358.30134</v>
      </c>
      <c r="HG11" s="10">
        <v>10481.60312</v>
      </c>
      <c r="HH11" s="10">
        <v>10613.814119999999</v>
      </c>
      <c r="HI11" s="10">
        <v>10744.72941</v>
      </c>
      <c r="HJ11" s="10">
        <v>10546.46067</v>
      </c>
      <c r="HK11" s="10">
        <v>8934.6251809999994</v>
      </c>
      <c r="HL11" s="10">
        <v>8950.6810000000005</v>
      </c>
      <c r="HM11" s="10">
        <v>8950.6810000000005</v>
      </c>
      <c r="HN11" s="10">
        <v>10888.365019999999</v>
      </c>
      <c r="HO11" s="10">
        <v>10890.793732</v>
      </c>
      <c r="HP11" s="10">
        <v>10866.054</v>
      </c>
      <c r="HQ11" s="10">
        <v>10928.322003000001</v>
      </c>
      <c r="HR11" s="10">
        <v>11456.985864</v>
      </c>
      <c r="HS11" s="10">
        <v>11879.538960000002</v>
      </c>
      <c r="HT11" s="10">
        <v>11963.923000000001</v>
      </c>
      <c r="HU11" s="10">
        <v>36627.589759999995</v>
      </c>
      <c r="HV11" s="10">
        <v>3643.1694040000002</v>
      </c>
      <c r="HW11" s="10">
        <v>3643.1694040000002</v>
      </c>
      <c r="HX11" s="10">
        <v>36091.4764</v>
      </c>
      <c r="HY11" s="10">
        <v>35821.097419999998</v>
      </c>
      <c r="HZ11" s="10">
        <v>35646.955320000001</v>
      </c>
      <c r="IA11" s="10">
        <v>35646.955320000001</v>
      </c>
      <c r="IB11" s="10">
        <v>35646.955320000001</v>
      </c>
      <c r="IC11" s="10">
        <v>35236.373469999999</v>
      </c>
      <c r="ID11" s="10">
        <v>35236.373469999999</v>
      </c>
      <c r="IE11" s="10">
        <v>35476.032829999996</v>
      </c>
      <c r="IF11" s="10">
        <v>34466.017540000001</v>
      </c>
      <c r="IG11" s="10">
        <v>33495.03054</v>
      </c>
      <c r="IH11" s="10">
        <v>33495.03054</v>
      </c>
      <c r="II11" s="10">
        <v>34073.269090000002</v>
      </c>
      <c r="IJ11" s="10">
        <v>34397.834969999996</v>
      </c>
      <c r="IK11" s="10">
        <v>34663.095520000003</v>
      </c>
      <c r="IL11" s="10">
        <v>33582.823270000001</v>
      </c>
      <c r="IM11" s="10">
        <v>32787.08122</v>
      </c>
      <c r="IN11" s="10">
        <v>27324.116140000002</v>
      </c>
      <c r="IO11" s="10">
        <v>27350.087149999999</v>
      </c>
      <c r="IP11" s="10">
        <v>27634.044969999999</v>
      </c>
      <c r="IQ11" s="10">
        <v>27763.215510000002</v>
      </c>
      <c r="IR11" s="10">
        <v>27904.568930000001</v>
      </c>
      <c r="IS11" s="10">
        <v>28052.500239999998</v>
      </c>
      <c r="IT11" s="10">
        <v>25804.982550000001</v>
      </c>
      <c r="IU11" s="10">
        <v>26211.39543</v>
      </c>
      <c r="IV11" s="10">
        <v>39571.424719999995</v>
      </c>
      <c r="IW11" s="10">
        <v>39806.280760000001</v>
      </c>
      <c r="IX11" s="10">
        <v>36059.508289999998</v>
      </c>
      <c r="IY11" s="10">
        <v>35761.458200000001</v>
      </c>
      <c r="IZ11" s="10">
        <v>35243.733869999996</v>
      </c>
      <c r="JA11" s="10">
        <v>35445.48947</v>
      </c>
      <c r="JB11" s="10">
        <v>35620.741499999996</v>
      </c>
      <c r="JC11" s="10">
        <v>35620.741000000002</v>
      </c>
      <c r="JD11" s="10">
        <v>36794.208709999999</v>
      </c>
      <c r="JE11" s="10">
        <v>37030.549060000005</v>
      </c>
      <c r="JF11" s="10">
        <v>35708.007969999999</v>
      </c>
      <c r="JG11" s="10">
        <v>35600.053759999995</v>
      </c>
      <c r="JH11" s="10">
        <v>34602.10024</v>
      </c>
      <c r="JI11" s="10">
        <v>34847.938070000004</v>
      </c>
      <c r="JJ11" s="10">
        <v>34870.925090000004</v>
      </c>
      <c r="JK11" s="10">
        <v>34653.040679999998</v>
      </c>
      <c r="JL11" s="10">
        <v>34704.088320000003</v>
      </c>
      <c r="JM11" s="10">
        <v>30256.029320000001</v>
      </c>
      <c r="JN11" s="10">
        <v>30294.35284</v>
      </c>
      <c r="JO11" s="10">
        <v>30413.99425</v>
      </c>
      <c r="JP11" s="10">
        <v>30343.375499999998</v>
      </c>
      <c r="JQ11" s="10">
        <v>30523.962149999999</v>
      </c>
      <c r="JR11" s="10">
        <v>30441.422200000001</v>
      </c>
      <c r="JS11" s="10">
        <v>30378.65439</v>
      </c>
      <c r="JT11" s="10">
        <v>30564.239839999998</v>
      </c>
      <c r="JU11" s="10">
        <v>30693.02418</v>
      </c>
      <c r="JV11" s="10">
        <v>31141.429079999998</v>
      </c>
      <c r="JW11" s="10">
        <v>30930.630949999999</v>
      </c>
      <c r="JX11" s="10">
        <v>31043.151010000001</v>
      </c>
      <c r="JY11" s="10">
        <v>32524.95536</v>
      </c>
      <c r="JZ11" s="10">
        <v>31258.389729999999</v>
      </c>
      <c r="KA11" s="10">
        <v>32391.646710000001</v>
      </c>
      <c r="KB11" s="10">
        <v>103755.439</v>
      </c>
      <c r="KC11" s="10">
        <v>103105.747</v>
      </c>
      <c r="KD11" s="10">
        <v>103342.3835</v>
      </c>
      <c r="KE11" s="10">
        <v>117538.133</v>
      </c>
      <c r="KF11" s="10">
        <v>117771.80559999999</v>
      </c>
      <c r="KG11" s="10">
        <v>118466.7487</v>
      </c>
      <c r="KH11" s="10">
        <v>121919.8649</v>
      </c>
      <c r="KI11" s="10">
        <v>121387.1345</v>
      </c>
      <c r="KJ11" s="10">
        <v>121504.8517</v>
      </c>
      <c r="KK11" s="10">
        <v>138301.01069999998</v>
      </c>
      <c r="KL11" s="10">
        <v>136635.02849999999</v>
      </c>
      <c r="KM11" s="10">
        <v>137050.84359999999</v>
      </c>
      <c r="KN11" s="10">
        <v>137662.05900000001</v>
      </c>
      <c r="KO11" s="10">
        <v>135512.29699999999</v>
      </c>
      <c r="KP11" s="10">
        <v>135202.6986</v>
      </c>
      <c r="KQ11" s="10">
        <v>136101.55009999999</v>
      </c>
      <c r="KR11" s="10">
        <v>133631.1863</v>
      </c>
      <c r="KS11" s="10">
        <v>143337.8958</v>
      </c>
      <c r="KT11" s="10">
        <v>150025.60209999999</v>
      </c>
      <c r="KU11" s="10">
        <v>152062.3597</v>
      </c>
      <c r="KV11" s="10">
        <v>160012.7568</v>
      </c>
      <c r="KW11" s="10">
        <v>172543.8259</v>
      </c>
      <c r="KX11" s="10">
        <v>176685.93580000001</v>
      </c>
      <c r="KY11" s="10">
        <v>176926.47219999999</v>
      </c>
      <c r="KZ11" s="10">
        <v>178125.478</v>
      </c>
      <c r="LA11" s="10">
        <v>180998.01259999999</v>
      </c>
      <c r="LB11" s="10">
        <v>193293.98119999998</v>
      </c>
      <c r="LC11" s="10">
        <v>188601.43400000001</v>
      </c>
      <c r="LD11" s="10">
        <v>187062.24540000001</v>
      </c>
      <c r="LE11" s="10">
        <v>193655.33419999998</v>
      </c>
      <c r="LF11" s="10">
        <v>197524.77119999999</v>
      </c>
      <c r="LG11" s="10">
        <v>198759.39050000001</v>
      </c>
      <c r="LH11" s="10">
        <v>202931.9774</v>
      </c>
      <c r="LI11" s="10">
        <v>208042.73259999999</v>
      </c>
      <c r="LJ11" s="10">
        <v>207763.64669999998</v>
      </c>
      <c r="LK11" s="10">
        <v>205197.62840000002</v>
      </c>
      <c r="LL11" s="10">
        <v>211628.29550000001</v>
      </c>
      <c r="LM11" s="10">
        <v>226310.72069999998</v>
      </c>
      <c r="LN11" s="10">
        <v>225418.0754</v>
      </c>
      <c r="LO11" s="10">
        <v>223578.91469999999</v>
      </c>
      <c r="LP11" s="10">
        <v>224318.74460000001</v>
      </c>
      <c r="LQ11" s="10">
        <v>235125.43419999999</v>
      </c>
      <c r="LR11" s="10">
        <v>236413.19450000001</v>
      </c>
      <c r="LS11" s="10">
        <v>234795.35149999999</v>
      </c>
      <c r="LT11" s="10">
        <v>241221.70119999998</v>
      </c>
      <c r="LU11" s="10">
        <v>245788.39550000001</v>
      </c>
      <c r="LV11" s="10">
        <v>204816.30710000001</v>
      </c>
      <c r="LW11" s="10">
        <v>204629.04930000001</v>
      </c>
      <c r="LX11" s="10">
        <v>221063.69140000001</v>
      </c>
      <c r="LY11" s="10">
        <v>380860.48939999996</v>
      </c>
      <c r="LZ11" s="10">
        <v>356848.00710000005</v>
      </c>
      <c r="MA11" s="10">
        <v>347465.0796</v>
      </c>
      <c r="MB11" s="10">
        <v>348371.85849999997</v>
      </c>
      <c r="MC11" s="10">
        <v>350730.19829999999</v>
      </c>
      <c r="MD11" s="10">
        <v>352192.03710000002</v>
      </c>
      <c r="ME11" s="10">
        <v>344938.98920000001</v>
      </c>
      <c r="MF11" s="10">
        <v>346874.97439999995</v>
      </c>
      <c r="MG11" s="10">
        <v>346156.12539999996</v>
      </c>
      <c r="MH11" s="10">
        <v>342567.05849999998</v>
      </c>
      <c r="MI11" s="10">
        <v>328765.52860000002</v>
      </c>
      <c r="MJ11" s="10">
        <v>327786.73249999998</v>
      </c>
      <c r="MK11" s="10">
        <v>316614.13069999998</v>
      </c>
      <c r="ML11" s="10">
        <v>315397.24550000002</v>
      </c>
      <c r="MM11" s="10">
        <v>316391.86319999996</v>
      </c>
      <c r="MN11" s="10">
        <v>290256.53649999999</v>
      </c>
      <c r="MO11" s="10">
        <v>292013.65649999998</v>
      </c>
      <c r="MP11" s="10">
        <v>295618.78450000001</v>
      </c>
      <c r="MQ11" s="10">
        <v>296180.33299999998</v>
      </c>
      <c r="MR11" s="10">
        <v>292414.54800000001</v>
      </c>
      <c r="MS11" s="10">
        <v>291930.09999999998</v>
      </c>
      <c r="MT11" s="10">
        <v>292112.02399999998</v>
      </c>
      <c r="MU11" s="10">
        <v>293052.77299999999</v>
      </c>
      <c r="MV11" s="10">
        <v>291706.989</v>
      </c>
      <c r="MW11" s="10">
        <v>291845.90700000001</v>
      </c>
      <c r="MX11" s="10">
        <v>294908.005</v>
      </c>
      <c r="MY11" s="10">
        <v>297813.59600000002</v>
      </c>
      <c r="MZ11" s="10">
        <v>297669.80300000001</v>
      </c>
      <c r="NA11" s="10">
        <v>280903.83399999997</v>
      </c>
      <c r="NB11" s="10">
        <v>276937.123823</v>
      </c>
      <c r="NC11" s="10">
        <v>277360.52960500005</v>
      </c>
      <c r="ND11" s="10">
        <v>279515.83746899996</v>
      </c>
      <c r="NE11" s="10">
        <v>266770.177111</v>
      </c>
      <c r="NF11" s="10">
        <v>258510.80664199998</v>
      </c>
      <c r="NG11" s="10">
        <v>259462.33120500002</v>
      </c>
      <c r="NH11" s="10">
        <v>258617.394986</v>
      </c>
      <c r="NI11" s="10">
        <v>259661.89937900001</v>
      </c>
      <c r="NJ11" s="10">
        <v>261459.27542199998</v>
      </c>
      <c r="NK11" s="10">
        <v>274838.73862999998</v>
      </c>
      <c r="NL11" s="10">
        <v>274417.70157800004</v>
      </c>
      <c r="NM11" s="10">
        <v>261661.529263</v>
      </c>
      <c r="NN11" s="10">
        <v>261870.49693200001</v>
      </c>
      <c r="NO11" s="10">
        <v>261209.65601100001</v>
      </c>
      <c r="NP11" s="10">
        <v>259242.27295300001</v>
      </c>
      <c r="NQ11" s="10">
        <v>257251.643721</v>
      </c>
      <c r="NR11" s="10">
        <v>256288.21309499998</v>
      </c>
      <c r="NS11" s="10">
        <v>258574.67720500001</v>
      </c>
      <c r="NT11" s="10">
        <v>204022.63968389999</v>
      </c>
      <c r="NU11" s="10">
        <v>205173.60387299999</v>
      </c>
      <c r="NV11" s="10">
        <v>196482.78179390001</v>
      </c>
      <c r="NW11" s="10">
        <v>190971.46579390002</v>
      </c>
      <c r="NX11" s="10">
        <v>190836.91479390001</v>
      </c>
      <c r="NY11" s="10">
        <v>192123.5267939</v>
      </c>
      <c r="NZ11" s="10">
        <v>189893.21355000001</v>
      </c>
      <c r="OA11" s="10">
        <v>189526.21755</v>
      </c>
      <c r="OB11" s="10">
        <v>190826.44433000003</v>
      </c>
    </row>
    <row r="12" spans="1:392" x14ac:dyDescent="0.35">
      <c r="A12" s="7" t="s">
        <v>12</v>
      </c>
      <c r="B12" s="13" t="s">
        <v>13</v>
      </c>
      <c r="C12" s="10">
        <v>0</v>
      </c>
      <c r="D12" s="10">
        <v>0</v>
      </c>
      <c r="E12" s="10">
        <v>0</v>
      </c>
      <c r="F12" s="10">
        <v>0</v>
      </c>
      <c r="G12" s="10">
        <v>0</v>
      </c>
      <c r="H12" s="10">
        <v>0</v>
      </c>
      <c r="I12" s="10">
        <v>0</v>
      </c>
      <c r="J12" s="10">
        <v>0</v>
      </c>
      <c r="K12" s="10">
        <v>0</v>
      </c>
      <c r="L12" s="10">
        <v>0</v>
      </c>
      <c r="M12" s="10">
        <v>0</v>
      </c>
      <c r="N12" s="10">
        <v>0</v>
      </c>
      <c r="O12" s="10">
        <v>0</v>
      </c>
      <c r="P12" s="10">
        <v>0</v>
      </c>
      <c r="Q12" s="10">
        <v>0</v>
      </c>
      <c r="R12" s="10">
        <v>0</v>
      </c>
      <c r="S12" s="10">
        <v>0</v>
      </c>
      <c r="T12" s="10">
        <v>0</v>
      </c>
      <c r="U12" s="10">
        <v>0</v>
      </c>
      <c r="V12" s="10">
        <v>0</v>
      </c>
      <c r="W12" s="10">
        <v>0</v>
      </c>
      <c r="X12" s="10">
        <v>0</v>
      </c>
      <c r="Y12" s="10">
        <v>0</v>
      </c>
      <c r="Z12" s="10">
        <v>0</v>
      </c>
      <c r="AA12" s="10">
        <v>0</v>
      </c>
      <c r="AB12" s="10">
        <v>0</v>
      </c>
      <c r="AC12" s="10">
        <v>0</v>
      </c>
      <c r="AD12" s="10">
        <v>0</v>
      </c>
      <c r="AE12" s="10">
        <v>0</v>
      </c>
      <c r="AF12" s="10">
        <v>0</v>
      </c>
      <c r="AG12" s="10">
        <v>0</v>
      </c>
      <c r="AH12" s="10">
        <v>0</v>
      </c>
      <c r="AI12" s="10">
        <v>0</v>
      </c>
      <c r="AJ12" s="10">
        <v>0</v>
      </c>
      <c r="AK12" s="10">
        <v>0</v>
      </c>
      <c r="AL12" s="10">
        <v>0</v>
      </c>
      <c r="AM12" s="10">
        <v>0</v>
      </c>
      <c r="AN12" s="10">
        <v>0</v>
      </c>
      <c r="AO12" s="10">
        <v>0</v>
      </c>
      <c r="AP12" s="10">
        <v>0</v>
      </c>
      <c r="AQ12" s="10">
        <v>0</v>
      </c>
      <c r="AR12" s="10">
        <v>0</v>
      </c>
      <c r="AS12" s="10">
        <v>0</v>
      </c>
      <c r="AT12" s="10">
        <v>0</v>
      </c>
      <c r="AU12" s="10">
        <v>0</v>
      </c>
      <c r="AV12" s="10">
        <v>0</v>
      </c>
      <c r="AW12" s="10">
        <v>0</v>
      </c>
      <c r="AX12" s="10">
        <v>0</v>
      </c>
      <c r="AY12" s="10">
        <v>0</v>
      </c>
      <c r="AZ12" s="10">
        <v>0</v>
      </c>
      <c r="BA12" s="10">
        <v>0</v>
      </c>
      <c r="BB12" s="10">
        <v>0</v>
      </c>
      <c r="BC12" s="10">
        <v>0</v>
      </c>
      <c r="BD12" s="10">
        <v>0</v>
      </c>
      <c r="BE12" s="10">
        <v>0</v>
      </c>
      <c r="BF12" s="10">
        <v>0</v>
      </c>
      <c r="BG12" s="10">
        <v>0</v>
      </c>
      <c r="BH12" s="10">
        <v>0</v>
      </c>
      <c r="BI12" s="10">
        <v>0</v>
      </c>
      <c r="BJ12" s="10">
        <v>0</v>
      </c>
      <c r="BK12" s="10">
        <v>0</v>
      </c>
      <c r="BL12" s="10">
        <v>0</v>
      </c>
      <c r="BM12" s="10">
        <v>0</v>
      </c>
      <c r="BN12" s="10">
        <v>0</v>
      </c>
      <c r="BO12" s="10">
        <v>0</v>
      </c>
      <c r="BP12" s="10">
        <v>0</v>
      </c>
      <c r="BQ12" s="10">
        <v>0</v>
      </c>
      <c r="BR12" s="10">
        <v>0</v>
      </c>
      <c r="BS12" s="10">
        <v>0</v>
      </c>
      <c r="BT12" s="10">
        <v>2718.7370000000001</v>
      </c>
      <c r="BU12" s="10">
        <v>0</v>
      </c>
      <c r="BV12" s="10">
        <v>0</v>
      </c>
      <c r="BW12" s="10">
        <v>0</v>
      </c>
      <c r="BX12" s="10">
        <v>0</v>
      </c>
      <c r="BY12" s="10">
        <v>0</v>
      </c>
      <c r="BZ12" s="10">
        <v>0</v>
      </c>
      <c r="CA12" s="10">
        <v>0</v>
      </c>
      <c r="CB12" s="10">
        <v>0</v>
      </c>
      <c r="CC12" s="10">
        <v>0</v>
      </c>
      <c r="CD12" s="10">
        <v>0</v>
      </c>
      <c r="CE12" s="10">
        <v>0</v>
      </c>
      <c r="CF12" s="10">
        <v>0</v>
      </c>
      <c r="CG12" s="10">
        <v>0</v>
      </c>
      <c r="CH12" s="10">
        <v>0</v>
      </c>
      <c r="CI12" s="10">
        <v>0</v>
      </c>
      <c r="CJ12" s="10">
        <v>0</v>
      </c>
      <c r="CK12" s="10">
        <v>0</v>
      </c>
      <c r="CL12" s="10">
        <v>0</v>
      </c>
      <c r="CM12" s="10">
        <v>0</v>
      </c>
      <c r="CN12" s="10">
        <v>0</v>
      </c>
      <c r="CO12" s="10">
        <v>0</v>
      </c>
      <c r="CP12" s="10">
        <v>0</v>
      </c>
      <c r="CQ12" s="10">
        <v>0</v>
      </c>
      <c r="CR12" s="10">
        <v>0</v>
      </c>
      <c r="CS12" s="10">
        <v>0</v>
      </c>
      <c r="CT12" s="10">
        <v>0</v>
      </c>
      <c r="CU12" s="10">
        <v>0</v>
      </c>
      <c r="CV12" s="10">
        <v>0</v>
      </c>
      <c r="CW12" s="10">
        <v>0</v>
      </c>
      <c r="CX12" s="10">
        <v>0</v>
      </c>
      <c r="CY12" s="10">
        <v>2303.2139999999999</v>
      </c>
      <c r="CZ12" s="10">
        <v>2303.2139999999999</v>
      </c>
      <c r="DA12" s="10">
        <v>2303.2139999999999</v>
      </c>
      <c r="DB12" s="10">
        <v>2305.7379999999998</v>
      </c>
      <c r="DC12" s="10">
        <v>2305.7379999999998</v>
      </c>
      <c r="DD12" s="10">
        <v>682.13400000000001</v>
      </c>
      <c r="DE12" s="10">
        <v>682.13400000000001</v>
      </c>
      <c r="DF12" s="10">
        <v>682.13400000000001</v>
      </c>
      <c r="DG12" s="10">
        <v>682.13400000000001</v>
      </c>
      <c r="DH12" s="10">
        <v>682.13400000000001</v>
      </c>
      <c r="DI12" s="10">
        <v>685.11400000000003</v>
      </c>
      <c r="DJ12" s="10">
        <v>685.11400000000003</v>
      </c>
      <c r="DK12" s="10">
        <v>685.11400000000003</v>
      </c>
      <c r="DL12" s="10">
        <v>685.11400000000003</v>
      </c>
      <c r="DM12" s="10">
        <v>685.11400000000003</v>
      </c>
      <c r="DN12" s="10">
        <v>747.26</v>
      </c>
      <c r="DO12" s="10">
        <v>747.26</v>
      </c>
      <c r="DP12" s="10">
        <v>2489.1860000000001</v>
      </c>
      <c r="DQ12" s="10">
        <v>1293.644</v>
      </c>
      <c r="DR12" s="10">
        <v>1602.971</v>
      </c>
      <c r="DS12" s="10">
        <v>1608.9159999999999</v>
      </c>
      <c r="DT12" s="10">
        <v>1613.51</v>
      </c>
      <c r="DU12" s="10">
        <v>1505.0160000000001</v>
      </c>
      <c r="DV12" s="10">
        <v>1830.134</v>
      </c>
      <c r="DW12" s="10">
        <v>1512.9474499999999</v>
      </c>
      <c r="DX12" s="10">
        <v>309.142</v>
      </c>
      <c r="DY12" s="10">
        <v>1348.6461389999999</v>
      </c>
      <c r="DZ12" s="10">
        <v>2573.441249</v>
      </c>
      <c r="EA12" s="10">
        <v>2601.915</v>
      </c>
      <c r="EB12" s="10">
        <v>2416.3560090000001</v>
      </c>
      <c r="EC12" s="10">
        <v>2811.2339999999999</v>
      </c>
      <c r="ED12" s="10">
        <v>3821.5298199999997</v>
      </c>
      <c r="EE12" s="10">
        <v>2817.5283139999997</v>
      </c>
      <c r="EF12" s="10">
        <v>1805.5560090000001</v>
      </c>
      <c r="EG12" s="10">
        <v>2460.1080970000003</v>
      </c>
      <c r="EH12" s="10">
        <v>3009.4901910000003</v>
      </c>
      <c r="EI12" s="10">
        <v>3009.4901910000003</v>
      </c>
      <c r="EJ12" s="10">
        <v>4697.633143</v>
      </c>
      <c r="EK12" s="10">
        <v>0</v>
      </c>
      <c r="EL12" s="10">
        <v>0</v>
      </c>
      <c r="EM12" s="10">
        <v>0</v>
      </c>
      <c r="EN12" s="10">
        <v>0</v>
      </c>
      <c r="EO12" s="10">
        <v>0</v>
      </c>
      <c r="EP12" s="10">
        <v>0</v>
      </c>
      <c r="EQ12" s="10">
        <v>0</v>
      </c>
      <c r="ER12" s="10">
        <v>0</v>
      </c>
      <c r="ES12" s="10">
        <v>0</v>
      </c>
      <c r="ET12" s="10">
        <v>0</v>
      </c>
      <c r="EU12" s="10">
        <v>0</v>
      </c>
      <c r="EV12" s="10">
        <v>0</v>
      </c>
      <c r="EW12" s="10">
        <v>0</v>
      </c>
      <c r="EX12" s="10">
        <v>0</v>
      </c>
      <c r="EY12" s="10">
        <v>0</v>
      </c>
      <c r="EZ12" s="10">
        <v>0</v>
      </c>
      <c r="FA12" s="10">
        <v>0</v>
      </c>
      <c r="FB12" s="10">
        <v>0</v>
      </c>
      <c r="FC12" s="10">
        <v>0</v>
      </c>
      <c r="FD12" s="10">
        <v>0</v>
      </c>
      <c r="FE12" s="10">
        <v>0</v>
      </c>
      <c r="FF12" s="10">
        <v>0</v>
      </c>
      <c r="FG12" s="10">
        <v>0</v>
      </c>
      <c r="FH12" s="10">
        <v>0</v>
      </c>
      <c r="FI12" s="10">
        <v>0</v>
      </c>
      <c r="FJ12" s="10">
        <v>0</v>
      </c>
      <c r="FK12" s="10">
        <v>0</v>
      </c>
      <c r="FL12" s="10">
        <v>0</v>
      </c>
      <c r="FM12" s="10">
        <v>0</v>
      </c>
      <c r="FN12" s="10">
        <v>0</v>
      </c>
      <c r="FO12" s="10">
        <v>0</v>
      </c>
      <c r="FP12" s="10">
        <v>0</v>
      </c>
      <c r="FQ12" s="10">
        <v>0</v>
      </c>
      <c r="FR12" s="10">
        <v>0</v>
      </c>
      <c r="FS12" s="10">
        <v>0</v>
      </c>
      <c r="FT12" s="10">
        <v>0</v>
      </c>
      <c r="FU12" s="10">
        <v>0</v>
      </c>
      <c r="FV12" s="10">
        <v>0</v>
      </c>
      <c r="FW12" s="10">
        <v>0</v>
      </c>
      <c r="FX12" s="10">
        <v>0</v>
      </c>
      <c r="FY12" s="10">
        <v>0</v>
      </c>
      <c r="FZ12" s="10">
        <v>0</v>
      </c>
      <c r="GA12" s="10">
        <v>0</v>
      </c>
      <c r="GB12" s="10">
        <v>0</v>
      </c>
      <c r="GC12" s="10">
        <v>0</v>
      </c>
      <c r="GD12" s="10">
        <v>0</v>
      </c>
      <c r="GE12" s="10">
        <v>0</v>
      </c>
      <c r="GF12" s="10">
        <v>0</v>
      </c>
      <c r="GG12" s="10">
        <v>0</v>
      </c>
      <c r="GH12" s="10">
        <v>0</v>
      </c>
      <c r="GI12" s="10">
        <v>0</v>
      </c>
      <c r="GJ12" s="10">
        <v>0</v>
      </c>
      <c r="GK12" s="10">
        <v>0</v>
      </c>
      <c r="GL12" s="10">
        <v>0</v>
      </c>
      <c r="GM12" s="10">
        <v>0</v>
      </c>
      <c r="GN12" s="10">
        <v>0</v>
      </c>
      <c r="GO12" s="10">
        <v>0</v>
      </c>
      <c r="GP12" s="10">
        <v>0</v>
      </c>
      <c r="GQ12" s="10">
        <v>0</v>
      </c>
      <c r="GR12" s="10">
        <v>0</v>
      </c>
      <c r="GS12" s="10">
        <v>0</v>
      </c>
      <c r="GT12" s="10">
        <v>0</v>
      </c>
      <c r="GU12" s="10">
        <v>0</v>
      </c>
      <c r="GV12" s="10">
        <v>0</v>
      </c>
      <c r="GW12" s="10">
        <v>0</v>
      </c>
      <c r="GX12" s="10">
        <v>0</v>
      </c>
      <c r="GY12" s="10">
        <v>0</v>
      </c>
      <c r="GZ12" s="10">
        <v>0</v>
      </c>
      <c r="HA12" s="10">
        <v>0</v>
      </c>
      <c r="HB12" s="10">
        <v>0</v>
      </c>
      <c r="HC12" s="10">
        <v>0</v>
      </c>
      <c r="HD12" s="10">
        <v>0</v>
      </c>
      <c r="HE12" s="10">
        <v>0</v>
      </c>
      <c r="HF12" s="10">
        <v>0</v>
      </c>
      <c r="HG12" s="10">
        <v>0</v>
      </c>
      <c r="HH12" s="10">
        <v>0</v>
      </c>
      <c r="HI12" s="10">
        <v>0</v>
      </c>
      <c r="HJ12" s="10">
        <v>0</v>
      </c>
      <c r="HK12" s="10">
        <v>0</v>
      </c>
      <c r="HL12" s="10">
        <v>0</v>
      </c>
      <c r="HM12" s="10">
        <v>0</v>
      </c>
      <c r="HN12" s="10">
        <v>0</v>
      </c>
      <c r="HO12" s="10">
        <v>0</v>
      </c>
      <c r="HP12" s="10">
        <v>0</v>
      </c>
      <c r="HQ12" s="10">
        <v>0</v>
      </c>
      <c r="HR12" s="10">
        <v>0</v>
      </c>
      <c r="HS12" s="10">
        <v>0</v>
      </c>
      <c r="HT12" s="10">
        <v>0</v>
      </c>
      <c r="HU12" s="10">
        <v>0</v>
      </c>
      <c r="HV12" s="10">
        <v>0</v>
      </c>
      <c r="HW12" s="10">
        <v>0</v>
      </c>
      <c r="HX12" s="10">
        <v>0</v>
      </c>
      <c r="HY12" s="10">
        <v>0</v>
      </c>
      <c r="HZ12" s="10">
        <v>0</v>
      </c>
      <c r="IA12" s="10">
        <v>0</v>
      </c>
      <c r="IB12" s="10">
        <v>0</v>
      </c>
      <c r="IC12" s="10">
        <v>0</v>
      </c>
      <c r="ID12" s="10">
        <v>0</v>
      </c>
      <c r="IE12" s="10">
        <v>0</v>
      </c>
      <c r="IF12" s="10">
        <v>0</v>
      </c>
      <c r="IG12" s="10">
        <v>0</v>
      </c>
      <c r="IH12" s="10">
        <v>0</v>
      </c>
      <c r="II12" s="10">
        <v>0</v>
      </c>
      <c r="IJ12" s="10">
        <v>0</v>
      </c>
      <c r="IK12" s="10">
        <v>0</v>
      </c>
      <c r="IL12" s="10">
        <v>0</v>
      </c>
      <c r="IM12" s="10">
        <v>0</v>
      </c>
      <c r="IN12" s="10">
        <v>0</v>
      </c>
      <c r="IO12" s="10">
        <v>0</v>
      </c>
      <c r="IP12" s="10">
        <v>0</v>
      </c>
      <c r="IQ12" s="10">
        <v>0</v>
      </c>
      <c r="IR12" s="10">
        <v>0</v>
      </c>
      <c r="IS12" s="10">
        <v>0</v>
      </c>
      <c r="IT12" s="10">
        <v>0</v>
      </c>
      <c r="IU12" s="10">
        <v>0</v>
      </c>
      <c r="IV12" s="10">
        <v>0</v>
      </c>
      <c r="IW12" s="10">
        <v>0</v>
      </c>
      <c r="IX12" s="10">
        <v>0</v>
      </c>
      <c r="IY12" s="10">
        <v>0</v>
      </c>
      <c r="IZ12" s="10">
        <v>0</v>
      </c>
      <c r="JA12" s="10">
        <v>0</v>
      </c>
      <c r="JB12" s="10">
        <v>0</v>
      </c>
      <c r="JC12" s="10">
        <v>0</v>
      </c>
      <c r="JD12" s="10">
        <v>0</v>
      </c>
      <c r="JE12" s="10">
        <v>0</v>
      </c>
      <c r="JF12" s="10">
        <v>0</v>
      </c>
      <c r="JG12" s="10">
        <v>0</v>
      </c>
      <c r="JH12" s="10">
        <v>0</v>
      </c>
      <c r="JI12" s="10">
        <v>0</v>
      </c>
      <c r="JJ12" s="10">
        <v>0</v>
      </c>
      <c r="JK12" s="10">
        <v>0</v>
      </c>
      <c r="JL12" s="10">
        <v>0</v>
      </c>
      <c r="JM12" s="10">
        <v>0</v>
      </c>
      <c r="JN12" s="10">
        <v>0</v>
      </c>
      <c r="JO12" s="10">
        <v>0</v>
      </c>
      <c r="JP12" s="10">
        <v>0</v>
      </c>
      <c r="JQ12" s="10">
        <v>0</v>
      </c>
      <c r="JR12" s="10">
        <v>0</v>
      </c>
      <c r="JS12" s="10">
        <v>0</v>
      </c>
      <c r="JT12" s="10">
        <v>0</v>
      </c>
      <c r="JU12" s="10">
        <v>0</v>
      </c>
      <c r="JV12" s="10">
        <v>0</v>
      </c>
      <c r="JW12" s="10">
        <v>0</v>
      </c>
      <c r="JX12" s="10">
        <v>0</v>
      </c>
      <c r="JY12" s="10">
        <v>0</v>
      </c>
      <c r="JZ12" s="10">
        <v>0</v>
      </c>
      <c r="KA12" s="10">
        <v>0</v>
      </c>
      <c r="KB12" s="10">
        <v>0</v>
      </c>
      <c r="KC12" s="10">
        <v>0</v>
      </c>
      <c r="KD12" s="10">
        <v>0</v>
      </c>
      <c r="KE12" s="10">
        <v>0</v>
      </c>
      <c r="KF12" s="10">
        <v>0</v>
      </c>
      <c r="KG12" s="10">
        <v>0</v>
      </c>
      <c r="KH12" s="10">
        <v>0</v>
      </c>
      <c r="KI12" s="10">
        <v>0</v>
      </c>
      <c r="KJ12" s="10">
        <v>0</v>
      </c>
      <c r="KK12" s="10">
        <v>0</v>
      </c>
      <c r="KL12" s="10">
        <v>0</v>
      </c>
      <c r="KM12" s="10">
        <v>0</v>
      </c>
      <c r="KN12" s="10">
        <v>0</v>
      </c>
      <c r="KO12" s="10">
        <v>0</v>
      </c>
      <c r="KP12" s="10">
        <v>0</v>
      </c>
      <c r="KQ12" s="10">
        <v>0</v>
      </c>
      <c r="KR12" s="10">
        <v>0</v>
      </c>
      <c r="KS12" s="10">
        <v>0</v>
      </c>
      <c r="KT12" s="10">
        <v>0</v>
      </c>
      <c r="KU12" s="10">
        <v>0</v>
      </c>
      <c r="KV12" s="10">
        <v>0</v>
      </c>
      <c r="KW12" s="10">
        <v>0</v>
      </c>
      <c r="KX12" s="10">
        <v>0</v>
      </c>
      <c r="KY12" s="10">
        <v>0</v>
      </c>
      <c r="KZ12" s="10">
        <v>0</v>
      </c>
      <c r="LA12" s="10">
        <v>0</v>
      </c>
      <c r="LB12" s="10">
        <v>0</v>
      </c>
      <c r="LC12" s="10">
        <v>0</v>
      </c>
      <c r="LD12" s="10">
        <v>0</v>
      </c>
      <c r="LE12" s="10">
        <v>0</v>
      </c>
      <c r="LF12" s="10">
        <v>0</v>
      </c>
      <c r="LG12" s="10">
        <v>0</v>
      </c>
      <c r="LH12" s="10">
        <v>0</v>
      </c>
      <c r="LI12" s="10">
        <v>0</v>
      </c>
      <c r="LJ12" s="10">
        <v>0</v>
      </c>
      <c r="LK12" s="10">
        <v>0</v>
      </c>
      <c r="LL12" s="10">
        <v>0</v>
      </c>
      <c r="LM12" s="10">
        <v>0</v>
      </c>
      <c r="LN12" s="10">
        <v>0</v>
      </c>
      <c r="LO12" s="10">
        <v>0</v>
      </c>
      <c r="LP12" s="10">
        <v>0</v>
      </c>
      <c r="LQ12" s="10">
        <v>0</v>
      </c>
      <c r="LR12" s="10">
        <v>0</v>
      </c>
      <c r="LS12" s="10">
        <v>0</v>
      </c>
      <c r="LT12" s="10">
        <v>0</v>
      </c>
      <c r="LU12" s="10">
        <v>0</v>
      </c>
      <c r="LV12" s="10">
        <v>0</v>
      </c>
      <c r="LW12" s="10">
        <v>0</v>
      </c>
      <c r="LX12" s="10">
        <v>0</v>
      </c>
      <c r="LY12" s="10">
        <v>0</v>
      </c>
      <c r="LZ12" s="10">
        <v>0</v>
      </c>
      <c r="MA12" s="10">
        <v>0</v>
      </c>
      <c r="MB12" s="10">
        <v>0</v>
      </c>
      <c r="MC12" s="10">
        <v>0</v>
      </c>
      <c r="MD12" s="10">
        <v>0</v>
      </c>
      <c r="ME12" s="10">
        <v>0</v>
      </c>
      <c r="MF12" s="10">
        <v>0</v>
      </c>
      <c r="MG12" s="10">
        <v>0</v>
      </c>
      <c r="MH12" s="10">
        <v>0</v>
      </c>
      <c r="MI12" s="10">
        <v>0</v>
      </c>
      <c r="MJ12" s="10">
        <v>0</v>
      </c>
      <c r="MK12" s="10">
        <v>0</v>
      </c>
      <c r="ML12" s="10">
        <v>0</v>
      </c>
      <c r="MM12" s="10">
        <v>0</v>
      </c>
      <c r="MN12" s="10">
        <v>0</v>
      </c>
      <c r="MO12" s="10">
        <v>0</v>
      </c>
      <c r="MP12" s="10">
        <v>0</v>
      </c>
      <c r="MQ12" s="10">
        <v>0</v>
      </c>
      <c r="MR12" s="10">
        <v>0</v>
      </c>
      <c r="MS12" s="10">
        <v>0</v>
      </c>
      <c r="MT12" s="10">
        <v>0</v>
      </c>
      <c r="MU12" s="10">
        <v>0</v>
      </c>
      <c r="MV12" s="10">
        <v>0</v>
      </c>
      <c r="MW12" s="10">
        <v>0</v>
      </c>
      <c r="MX12" s="10">
        <v>0</v>
      </c>
      <c r="MY12" s="10">
        <v>0</v>
      </c>
      <c r="MZ12" s="10">
        <v>0</v>
      </c>
      <c r="NA12" s="10">
        <v>0</v>
      </c>
      <c r="NB12" s="10">
        <v>0</v>
      </c>
      <c r="NC12" s="10">
        <v>0</v>
      </c>
      <c r="ND12" s="10">
        <v>0</v>
      </c>
      <c r="NE12" s="10">
        <v>0</v>
      </c>
      <c r="NF12" s="10">
        <v>0</v>
      </c>
      <c r="NG12" s="10">
        <v>0</v>
      </c>
      <c r="NH12" s="10">
        <v>0</v>
      </c>
      <c r="NI12" s="10">
        <v>0</v>
      </c>
      <c r="NJ12" s="10">
        <v>0</v>
      </c>
      <c r="NK12" s="10">
        <v>0</v>
      </c>
      <c r="NL12" s="10">
        <v>0</v>
      </c>
      <c r="NM12" s="10">
        <v>0</v>
      </c>
      <c r="NN12" s="10">
        <v>0</v>
      </c>
      <c r="NO12" s="10">
        <v>0</v>
      </c>
      <c r="NP12" s="10">
        <v>0</v>
      </c>
      <c r="NQ12" s="10">
        <v>0</v>
      </c>
      <c r="NR12" s="10">
        <v>0</v>
      </c>
      <c r="NS12" s="10">
        <v>0</v>
      </c>
      <c r="NT12" s="10">
        <v>0</v>
      </c>
      <c r="NU12" s="10">
        <v>0</v>
      </c>
      <c r="NV12" s="10">
        <v>0</v>
      </c>
      <c r="NW12" s="10">
        <v>0</v>
      </c>
      <c r="NX12" s="10">
        <v>0</v>
      </c>
      <c r="NY12" s="10">
        <v>0</v>
      </c>
      <c r="NZ12" s="10">
        <v>0</v>
      </c>
      <c r="OA12" s="10">
        <v>0</v>
      </c>
      <c r="OB12" s="10">
        <v>0</v>
      </c>
    </row>
    <row r="13" spans="1:392" x14ac:dyDescent="0.35">
      <c r="A13" s="7" t="s">
        <v>14</v>
      </c>
      <c r="B13" s="13" t="s">
        <v>15</v>
      </c>
      <c r="C13" s="10">
        <v>0</v>
      </c>
      <c r="D13" s="10">
        <v>0</v>
      </c>
      <c r="E13" s="10">
        <v>0</v>
      </c>
      <c r="F13" s="10">
        <v>0</v>
      </c>
      <c r="G13" s="10">
        <v>0</v>
      </c>
      <c r="H13" s="10">
        <v>0</v>
      </c>
      <c r="I13" s="10">
        <v>0</v>
      </c>
      <c r="J13" s="10">
        <v>0</v>
      </c>
      <c r="K13" s="10">
        <v>0</v>
      </c>
      <c r="L13" s="10">
        <v>0</v>
      </c>
      <c r="M13" s="10">
        <v>0</v>
      </c>
      <c r="N13" s="10">
        <v>0</v>
      </c>
      <c r="O13" s="10">
        <v>0</v>
      </c>
      <c r="P13" s="10">
        <v>0</v>
      </c>
      <c r="Q13" s="10">
        <v>0</v>
      </c>
      <c r="R13" s="10">
        <v>0</v>
      </c>
      <c r="S13" s="10">
        <v>0</v>
      </c>
      <c r="T13" s="10">
        <v>0</v>
      </c>
      <c r="U13" s="10">
        <v>0</v>
      </c>
      <c r="V13" s="10">
        <v>0</v>
      </c>
      <c r="W13" s="10">
        <v>0</v>
      </c>
      <c r="X13" s="10">
        <v>0</v>
      </c>
      <c r="Y13" s="10">
        <v>0</v>
      </c>
      <c r="Z13" s="10">
        <v>0</v>
      </c>
      <c r="AA13" s="10">
        <v>0</v>
      </c>
      <c r="AB13" s="10">
        <v>0</v>
      </c>
      <c r="AC13" s="10">
        <v>0</v>
      </c>
      <c r="AD13" s="10">
        <v>0</v>
      </c>
      <c r="AE13" s="10">
        <v>0</v>
      </c>
      <c r="AF13" s="10">
        <v>0</v>
      </c>
      <c r="AG13" s="10">
        <v>0</v>
      </c>
      <c r="AH13" s="10">
        <v>0</v>
      </c>
      <c r="AI13" s="10">
        <v>0</v>
      </c>
      <c r="AJ13" s="10">
        <v>0</v>
      </c>
      <c r="AK13" s="10">
        <v>0</v>
      </c>
      <c r="AL13" s="10">
        <v>0</v>
      </c>
      <c r="AM13" s="10">
        <v>0</v>
      </c>
      <c r="AN13" s="10">
        <v>0</v>
      </c>
      <c r="AO13" s="10">
        <v>0</v>
      </c>
      <c r="AP13" s="10">
        <v>0</v>
      </c>
      <c r="AQ13" s="10">
        <v>0</v>
      </c>
      <c r="AR13" s="10">
        <v>0</v>
      </c>
      <c r="AS13" s="10">
        <v>0</v>
      </c>
      <c r="AT13" s="10">
        <v>0</v>
      </c>
      <c r="AU13" s="10">
        <v>0</v>
      </c>
      <c r="AV13" s="10">
        <v>0</v>
      </c>
      <c r="AW13" s="10">
        <v>0</v>
      </c>
      <c r="AX13" s="10">
        <v>0</v>
      </c>
      <c r="AY13" s="10">
        <v>0</v>
      </c>
      <c r="AZ13" s="10">
        <v>0</v>
      </c>
      <c r="BA13" s="10">
        <v>0</v>
      </c>
      <c r="BB13" s="10">
        <v>0</v>
      </c>
      <c r="BC13" s="10">
        <v>0</v>
      </c>
      <c r="BD13" s="10">
        <v>0</v>
      </c>
      <c r="BE13" s="10">
        <v>0</v>
      </c>
      <c r="BF13" s="10">
        <v>0</v>
      </c>
      <c r="BG13" s="10">
        <v>0</v>
      </c>
      <c r="BH13" s="10">
        <v>0</v>
      </c>
      <c r="BI13" s="10">
        <v>0</v>
      </c>
      <c r="BJ13" s="10">
        <v>0</v>
      </c>
      <c r="BK13" s="10">
        <v>0</v>
      </c>
      <c r="BL13" s="10">
        <v>0</v>
      </c>
      <c r="BM13" s="10">
        <v>0</v>
      </c>
      <c r="BN13" s="10">
        <v>0</v>
      </c>
      <c r="BO13" s="10">
        <v>0</v>
      </c>
      <c r="BP13" s="10">
        <v>0</v>
      </c>
      <c r="BQ13" s="10">
        <v>0</v>
      </c>
      <c r="BR13" s="10">
        <v>0</v>
      </c>
      <c r="BS13" s="10">
        <v>0</v>
      </c>
      <c r="BT13" s="10">
        <v>1650</v>
      </c>
      <c r="BU13" s="10">
        <v>1789.492</v>
      </c>
      <c r="BV13" s="10">
        <v>1789.492</v>
      </c>
      <c r="BW13" s="10">
        <v>1733.557</v>
      </c>
      <c r="BX13" s="10">
        <v>2792.4850000000001</v>
      </c>
      <c r="BY13" s="10">
        <v>2302.2089999999998</v>
      </c>
      <c r="BZ13" s="10">
        <v>2784.1239999999998</v>
      </c>
      <c r="CA13" s="10">
        <v>3636.2460000000001</v>
      </c>
      <c r="CB13" s="10">
        <v>3016.6219999999998</v>
      </c>
      <c r="CC13" s="10">
        <v>2605.596</v>
      </c>
      <c r="CD13" s="10">
        <v>3147.6990000000001</v>
      </c>
      <c r="CE13" s="10">
        <v>3319.3519999999999</v>
      </c>
      <c r="CF13" s="10">
        <v>2958.652</v>
      </c>
      <c r="CG13" s="10">
        <v>2648.6729999999998</v>
      </c>
      <c r="CH13" s="10">
        <v>2400.3330000000001</v>
      </c>
      <c r="CI13" s="10">
        <v>2188.134</v>
      </c>
      <c r="CJ13" s="10">
        <v>1793.84</v>
      </c>
      <c r="CK13" s="10">
        <v>2159.4609999999998</v>
      </c>
      <c r="CL13" s="10">
        <v>1802.93</v>
      </c>
      <c r="CM13" s="10">
        <v>1935.4680000000001</v>
      </c>
      <c r="CN13" s="10">
        <v>2672.8679999999999</v>
      </c>
      <c r="CO13" s="10">
        <v>779.56100000000004</v>
      </c>
      <c r="CP13" s="10">
        <v>777.48800000000006</v>
      </c>
      <c r="CQ13" s="10">
        <v>643.55399999999997</v>
      </c>
      <c r="CR13" s="10">
        <v>1170.5989999999999</v>
      </c>
      <c r="CS13" s="10">
        <v>1221.3119999999999</v>
      </c>
      <c r="CT13" s="10">
        <v>1242.492</v>
      </c>
      <c r="CU13" s="10">
        <v>1886.0530000000001</v>
      </c>
      <c r="CV13" s="10">
        <v>1592.663</v>
      </c>
      <c r="CW13" s="10">
        <v>1743.1320000000001</v>
      </c>
      <c r="CX13" s="10">
        <v>2167.6689999999999</v>
      </c>
      <c r="CY13" s="10">
        <v>0</v>
      </c>
      <c r="CZ13" s="10">
        <v>0</v>
      </c>
      <c r="DA13" s="10">
        <v>0</v>
      </c>
      <c r="DB13" s="10">
        <v>0</v>
      </c>
      <c r="DC13" s="10">
        <v>0</v>
      </c>
      <c r="DD13" s="10">
        <v>0</v>
      </c>
      <c r="DE13" s="10">
        <v>0</v>
      </c>
      <c r="DF13" s="10">
        <v>0</v>
      </c>
      <c r="DG13" s="10">
        <v>0</v>
      </c>
      <c r="DH13" s="10">
        <v>0</v>
      </c>
      <c r="DI13" s="10">
        <v>0</v>
      </c>
      <c r="DJ13" s="10">
        <v>0</v>
      </c>
      <c r="DK13" s="10">
        <v>0</v>
      </c>
      <c r="DL13" s="10">
        <v>0</v>
      </c>
      <c r="DM13" s="10">
        <v>0</v>
      </c>
      <c r="DN13" s="10">
        <v>0</v>
      </c>
      <c r="DO13" s="10">
        <v>0</v>
      </c>
      <c r="DP13" s="10">
        <v>0</v>
      </c>
      <c r="DQ13" s="10">
        <v>0</v>
      </c>
      <c r="DR13" s="10">
        <v>0</v>
      </c>
      <c r="DS13" s="10">
        <v>0</v>
      </c>
      <c r="DT13" s="10">
        <v>0</v>
      </c>
      <c r="DU13" s="10">
        <v>0</v>
      </c>
      <c r="DV13" s="10">
        <v>0</v>
      </c>
      <c r="DW13" s="10">
        <v>0</v>
      </c>
      <c r="DX13" s="10">
        <v>0</v>
      </c>
      <c r="DY13" s="10">
        <v>0</v>
      </c>
      <c r="DZ13" s="10">
        <v>0</v>
      </c>
      <c r="EA13" s="10">
        <v>0</v>
      </c>
      <c r="EB13" s="10">
        <v>0</v>
      </c>
      <c r="EC13" s="10">
        <v>0</v>
      </c>
      <c r="ED13" s="10">
        <v>0</v>
      </c>
      <c r="EE13" s="10">
        <v>0</v>
      </c>
      <c r="EF13" s="10">
        <v>0</v>
      </c>
      <c r="EG13" s="10">
        <v>0</v>
      </c>
      <c r="EH13" s="10">
        <v>0</v>
      </c>
      <c r="EI13" s="10">
        <v>0</v>
      </c>
      <c r="EJ13" s="10">
        <v>0</v>
      </c>
      <c r="EK13" s="10">
        <v>3609.4901910000003</v>
      </c>
      <c r="EL13" s="10">
        <v>3609.4901910000003</v>
      </c>
      <c r="EM13" s="10">
        <v>5243.0245369999993</v>
      </c>
      <c r="EN13" s="10">
        <v>5366.7923090000004</v>
      </c>
      <c r="EO13" s="10">
        <v>9181.2702289999997</v>
      </c>
      <c r="EP13" s="10">
        <v>9181.2702289999997</v>
      </c>
      <c r="EQ13" s="10">
        <v>9181.2702289999997</v>
      </c>
      <c r="ER13" s="10">
        <v>5470.3040429999992</v>
      </c>
      <c r="ES13" s="10">
        <v>5579.0815029999994</v>
      </c>
      <c r="ET13" s="10">
        <v>5579.0815029999994</v>
      </c>
      <c r="EU13" s="10">
        <v>7638.4997889999995</v>
      </c>
      <c r="EV13" s="10">
        <v>7302.2415689999998</v>
      </c>
      <c r="EW13" s="10">
        <v>15403.03961</v>
      </c>
      <c r="EX13" s="10">
        <v>32558.45408</v>
      </c>
      <c r="EY13" s="10">
        <v>24391.464920000002</v>
      </c>
      <c r="EZ13" s="10">
        <v>18625.984530000002</v>
      </c>
      <c r="FA13" s="10">
        <v>24085.905119999999</v>
      </c>
      <c r="FB13" s="10">
        <v>15550.969230000001</v>
      </c>
      <c r="FC13" s="10">
        <v>24232.753370000002</v>
      </c>
      <c r="FD13" s="10">
        <v>21619.421300000002</v>
      </c>
      <c r="FE13" s="10">
        <v>22294.888489999998</v>
      </c>
      <c r="FF13" s="10">
        <v>13400.309300000001</v>
      </c>
      <c r="FG13" s="10">
        <v>24593.526510000003</v>
      </c>
      <c r="FH13" s="10">
        <v>26766.664000000001</v>
      </c>
      <c r="FI13" s="10">
        <v>24227.238920000003</v>
      </c>
      <c r="FJ13" s="10">
        <v>21629.130679999998</v>
      </c>
      <c r="FK13" s="10">
        <v>31294.351300000002</v>
      </c>
      <c r="FL13" s="10">
        <v>22938.335660000001</v>
      </c>
      <c r="FM13" s="10">
        <v>23153.133739999997</v>
      </c>
      <c r="FN13" s="10">
        <v>20492.93939</v>
      </c>
      <c r="FO13" s="10">
        <v>25189.681949999998</v>
      </c>
      <c r="FP13" s="10">
        <v>26404.211920000002</v>
      </c>
      <c r="FQ13" s="10">
        <v>29294.627399999998</v>
      </c>
      <c r="FR13" s="10">
        <v>30465.48659</v>
      </c>
      <c r="FS13" s="10">
        <v>33451.137069999997</v>
      </c>
      <c r="FT13" s="10">
        <v>35835.236270000001</v>
      </c>
      <c r="FU13" s="10">
        <v>33501.700069999999</v>
      </c>
      <c r="FV13" s="10">
        <v>34987.102619999998</v>
      </c>
      <c r="FW13" s="10">
        <v>39585.598469999997</v>
      </c>
      <c r="FX13" s="10">
        <v>35145.490969999999</v>
      </c>
      <c r="FY13" s="10">
        <v>36357.450490000003</v>
      </c>
      <c r="FZ13" s="10">
        <v>28709.437040000001</v>
      </c>
      <c r="GA13" s="10">
        <v>35849.608159999996</v>
      </c>
      <c r="GB13" s="10">
        <v>29741.647370000002</v>
      </c>
      <c r="GC13" s="10">
        <v>35268.828999999998</v>
      </c>
      <c r="GD13" s="10">
        <v>38023.736020000004</v>
      </c>
      <c r="GE13" s="10">
        <v>36851.82574</v>
      </c>
      <c r="GF13" s="10">
        <v>37258.349670000003</v>
      </c>
      <c r="GG13" s="10">
        <v>43993.198840000005</v>
      </c>
      <c r="GH13" s="10">
        <v>38394.988960000002</v>
      </c>
      <c r="GI13" s="10">
        <v>37867.063179999997</v>
      </c>
      <c r="GJ13" s="10">
        <v>39949.98575</v>
      </c>
      <c r="GK13" s="10">
        <v>37847.960619999998</v>
      </c>
      <c r="GL13" s="10">
        <v>35811.35613</v>
      </c>
      <c r="GM13" s="10">
        <v>33722.636109999999</v>
      </c>
      <c r="GN13" s="10">
        <v>34984.567320000002</v>
      </c>
      <c r="GO13" s="10">
        <v>31687.843440000001</v>
      </c>
      <c r="GP13" s="10">
        <v>35221.472609999997</v>
      </c>
      <c r="GQ13" s="10">
        <v>35172.316869999995</v>
      </c>
      <c r="GR13" s="10">
        <v>37759.022570000001</v>
      </c>
      <c r="GS13" s="10">
        <v>38253.995659999993</v>
      </c>
      <c r="GT13" s="10">
        <v>36836.019759999996</v>
      </c>
      <c r="GU13" s="10">
        <v>39253.185530000002</v>
      </c>
      <c r="GV13" s="10">
        <v>30882.941739999998</v>
      </c>
      <c r="GW13" s="10">
        <v>23445.797910000001</v>
      </c>
      <c r="GX13" s="10">
        <v>25065.074278</v>
      </c>
      <c r="GY13" s="10">
        <v>23540.635362000001</v>
      </c>
      <c r="GZ13" s="10">
        <v>17212.888836999999</v>
      </c>
      <c r="HA13" s="10">
        <v>15781.15416</v>
      </c>
      <c r="HB13" s="10">
        <v>12431.076929999999</v>
      </c>
      <c r="HC13" s="10">
        <v>10347.681779999999</v>
      </c>
      <c r="HD13" s="10">
        <v>10479.31767</v>
      </c>
      <c r="HE13" s="10">
        <v>10763.01</v>
      </c>
      <c r="HF13" s="10">
        <v>7583.2312000000002</v>
      </c>
      <c r="HG13" s="10">
        <v>7697.4475269999994</v>
      </c>
      <c r="HH13" s="10">
        <v>7782.6217070000002</v>
      </c>
      <c r="HI13" s="10">
        <v>7848.4767249999995</v>
      </c>
      <c r="HJ13" s="10">
        <v>7850.2079809999996</v>
      </c>
      <c r="HK13" s="10">
        <v>7969.3673159999998</v>
      </c>
      <c r="HL13" s="10">
        <v>8041.7048399999994</v>
      </c>
      <c r="HM13" s="10">
        <v>8090.8334400000003</v>
      </c>
      <c r="HN13" s="10">
        <v>8152.5531100000007</v>
      </c>
      <c r="HO13" s="10">
        <v>8154.982</v>
      </c>
      <c r="HP13" s="10">
        <v>8130.2430000000004</v>
      </c>
      <c r="HQ13" s="10">
        <v>8178.6239129999994</v>
      </c>
      <c r="HR13" s="10">
        <v>8207.7126399999997</v>
      </c>
      <c r="HS13" s="10">
        <v>8297.1890829999993</v>
      </c>
      <c r="HT13" s="10">
        <v>8331.0529999999999</v>
      </c>
      <c r="HU13" s="10">
        <v>0</v>
      </c>
      <c r="HV13" s="10">
        <v>0</v>
      </c>
      <c r="HW13" s="10">
        <v>0</v>
      </c>
      <c r="HX13" s="10">
        <v>0</v>
      </c>
      <c r="HY13" s="10">
        <v>0</v>
      </c>
      <c r="HZ13" s="10">
        <v>0</v>
      </c>
      <c r="IA13" s="10">
        <v>0</v>
      </c>
      <c r="IB13" s="10">
        <v>0</v>
      </c>
      <c r="IC13" s="10">
        <v>0</v>
      </c>
      <c r="ID13" s="10">
        <v>0</v>
      </c>
      <c r="IE13" s="10">
        <v>0</v>
      </c>
      <c r="IF13" s="10">
        <v>0</v>
      </c>
      <c r="IG13" s="10">
        <v>0</v>
      </c>
      <c r="IH13" s="10">
        <v>0</v>
      </c>
      <c r="II13" s="10">
        <v>0</v>
      </c>
      <c r="IJ13" s="10">
        <v>0</v>
      </c>
      <c r="IK13" s="10">
        <v>0</v>
      </c>
      <c r="IL13" s="10">
        <v>0</v>
      </c>
      <c r="IM13" s="10">
        <v>0</v>
      </c>
      <c r="IN13" s="10">
        <v>0</v>
      </c>
      <c r="IO13" s="10">
        <v>0</v>
      </c>
      <c r="IP13" s="10">
        <v>0</v>
      </c>
      <c r="IQ13" s="10">
        <v>0</v>
      </c>
      <c r="IR13" s="10">
        <v>0</v>
      </c>
      <c r="IS13" s="10">
        <v>0</v>
      </c>
      <c r="IT13" s="10">
        <v>0</v>
      </c>
      <c r="IU13" s="10">
        <v>0</v>
      </c>
      <c r="IV13" s="10">
        <v>0</v>
      </c>
      <c r="IW13" s="10">
        <v>0</v>
      </c>
      <c r="IX13" s="10">
        <v>0</v>
      </c>
      <c r="IY13" s="10">
        <v>0</v>
      </c>
      <c r="IZ13" s="10">
        <v>0</v>
      </c>
      <c r="JA13" s="10">
        <v>0</v>
      </c>
      <c r="JB13" s="10">
        <v>0</v>
      </c>
      <c r="JC13" s="10">
        <v>0</v>
      </c>
      <c r="JD13" s="10">
        <v>0</v>
      </c>
      <c r="JE13" s="10">
        <v>0</v>
      </c>
      <c r="JF13" s="10">
        <v>0</v>
      </c>
      <c r="JG13" s="10">
        <v>0</v>
      </c>
      <c r="JH13" s="10">
        <v>0</v>
      </c>
      <c r="JI13" s="10">
        <v>0</v>
      </c>
      <c r="JJ13" s="10">
        <v>0</v>
      </c>
      <c r="JK13" s="10">
        <v>0</v>
      </c>
      <c r="JL13" s="10">
        <v>0</v>
      </c>
      <c r="JM13" s="10">
        <v>0</v>
      </c>
      <c r="JN13" s="10">
        <v>0</v>
      </c>
      <c r="JO13" s="10">
        <v>0</v>
      </c>
      <c r="JP13" s="10">
        <v>0</v>
      </c>
      <c r="JQ13" s="10">
        <v>0</v>
      </c>
      <c r="JR13" s="10">
        <v>0</v>
      </c>
      <c r="JS13" s="10">
        <v>0</v>
      </c>
      <c r="JT13" s="10">
        <v>0</v>
      </c>
      <c r="JU13" s="10">
        <v>0</v>
      </c>
      <c r="JV13" s="10">
        <v>0</v>
      </c>
      <c r="JW13" s="10">
        <v>0</v>
      </c>
      <c r="JX13" s="10">
        <v>0</v>
      </c>
      <c r="JY13" s="10">
        <v>0</v>
      </c>
      <c r="JZ13" s="10">
        <v>0</v>
      </c>
      <c r="KA13" s="10">
        <v>0</v>
      </c>
      <c r="KB13" s="10">
        <v>69967.065829999992</v>
      </c>
      <c r="KC13" s="10">
        <v>69403.852459999995</v>
      </c>
      <c r="KD13" s="10">
        <v>69210.321360000002</v>
      </c>
      <c r="KE13" s="10">
        <v>83480.095840000009</v>
      </c>
      <c r="KF13" s="10">
        <v>82855.560120000009</v>
      </c>
      <c r="KG13" s="10">
        <v>83296.727980000011</v>
      </c>
      <c r="KH13" s="10">
        <v>83895.005819999991</v>
      </c>
      <c r="KI13" s="10">
        <v>83105.95753</v>
      </c>
      <c r="KJ13" s="10">
        <v>83098.894620000006</v>
      </c>
      <c r="KK13" s="10">
        <v>99688.744810000004</v>
      </c>
      <c r="KL13" s="10">
        <v>97765.88364</v>
      </c>
      <c r="KM13" s="10">
        <v>98081.30640999999</v>
      </c>
      <c r="KN13" s="10">
        <v>98376.122690000004</v>
      </c>
      <c r="KO13" s="10">
        <v>96112.281209999986</v>
      </c>
      <c r="KP13" s="10">
        <v>95869.293609999993</v>
      </c>
      <c r="KQ13" s="10">
        <v>96861.675129999989</v>
      </c>
      <c r="KR13" s="10">
        <v>94536.563920000001</v>
      </c>
      <c r="KS13" s="10">
        <v>103147.3106</v>
      </c>
      <c r="KT13" s="10">
        <v>108641.01109999999</v>
      </c>
      <c r="KU13" s="10">
        <v>111409.5047</v>
      </c>
      <c r="KV13" s="10">
        <v>119227.01659999999</v>
      </c>
      <c r="KW13" s="10">
        <v>130367.5662</v>
      </c>
      <c r="KX13" s="10">
        <v>133345.59969999999</v>
      </c>
      <c r="KY13" s="10">
        <v>133647.67850000001</v>
      </c>
      <c r="KZ13" s="10">
        <v>134533.1532</v>
      </c>
      <c r="LA13" s="10">
        <v>140262.92119999998</v>
      </c>
      <c r="LB13" s="10">
        <v>152595.51360000001</v>
      </c>
      <c r="LC13" s="10">
        <v>147750.5079</v>
      </c>
      <c r="LD13" s="10">
        <v>146174.7022</v>
      </c>
      <c r="LE13" s="10">
        <v>151226.9522</v>
      </c>
      <c r="LF13" s="10">
        <v>154546.54740000001</v>
      </c>
      <c r="LG13" s="10">
        <v>158207.70939999999</v>
      </c>
      <c r="LH13" s="10">
        <v>162286.9167</v>
      </c>
      <c r="LI13" s="10">
        <v>167112.28280000002</v>
      </c>
      <c r="LJ13" s="10">
        <v>166685.64419999998</v>
      </c>
      <c r="LK13" s="10">
        <v>164587.40919999999</v>
      </c>
      <c r="LL13" s="10">
        <v>170635.76500000001</v>
      </c>
      <c r="LM13" s="10">
        <v>171905.11249999999</v>
      </c>
      <c r="LN13" s="10">
        <v>171152.19069999998</v>
      </c>
      <c r="LO13" s="10">
        <v>169119.53280000002</v>
      </c>
      <c r="LP13" s="10">
        <v>167853.8879</v>
      </c>
      <c r="LQ13" s="10">
        <v>177975.45540000001</v>
      </c>
      <c r="LR13" s="10">
        <v>179193.02790000002</v>
      </c>
      <c r="LS13" s="10">
        <v>177516.49900000001</v>
      </c>
      <c r="LT13" s="10">
        <v>181512.88090000002</v>
      </c>
      <c r="LU13" s="10">
        <v>185657.60009999998</v>
      </c>
      <c r="LV13" s="10">
        <v>143330.7665</v>
      </c>
      <c r="LW13" s="10">
        <v>142798.17419999998</v>
      </c>
      <c r="LX13" s="10">
        <v>159015.39139999999</v>
      </c>
      <c r="LY13" s="10">
        <v>185890.47830000002</v>
      </c>
      <c r="LZ13" s="10">
        <v>161674.25869999998</v>
      </c>
      <c r="MA13" s="10">
        <v>151174.49540000001</v>
      </c>
      <c r="MB13" s="10">
        <v>151757.4474</v>
      </c>
      <c r="MC13" s="10">
        <v>153287.24799999999</v>
      </c>
      <c r="MD13" s="10">
        <v>154647.90530000001</v>
      </c>
      <c r="ME13" s="10">
        <v>147613.70430000001</v>
      </c>
      <c r="MF13" s="10">
        <v>148307.27959999998</v>
      </c>
      <c r="MG13" s="10">
        <v>148013.06950000001</v>
      </c>
      <c r="MH13" s="10">
        <v>145232.18409999998</v>
      </c>
      <c r="MI13" s="10">
        <v>131480.67859999998</v>
      </c>
      <c r="MJ13" s="10">
        <v>131525.3567</v>
      </c>
      <c r="MK13" s="10">
        <v>119913.31959999999</v>
      </c>
      <c r="ML13" s="10">
        <v>119018.79029999999</v>
      </c>
      <c r="MM13" s="10">
        <v>120036.5092</v>
      </c>
      <c r="MN13" s="10">
        <v>120036.5092</v>
      </c>
      <c r="MO13" s="10">
        <v>120620.10400000001</v>
      </c>
      <c r="MP13" s="10">
        <v>121129.88770000001</v>
      </c>
      <c r="MQ13" s="10">
        <v>121576.33</v>
      </c>
      <c r="MR13" s="10">
        <v>117444.476</v>
      </c>
      <c r="MS13" s="10">
        <v>117933.77</v>
      </c>
      <c r="MT13" s="10">
        <v>117328.149</v>
      </c>
      <c r="MU13" s="10">
        <v>115846.537</v>
      </c>
      <c r="MV13" s="10">
        <v>116194.433</v>
      </c>
      <c r="MW13" s="10">
        <v>116030.45600000001</v>
      </c>
      <c r="MX13" s="10">
        <v>116870.658</v>
      </c>
      <c r="MY13" s="10">
        <v>119069.31</v>
      </c>
      <c r="MZ13" s="10">
        <v>114933.023</v>
      </c>
      <c r="NA13" s="10">
        <v>114418.249</v>
      </c>
      <c r="NB13" s="10">
        <v>113658.766</v>
      </c>
      <c r="NC13" s="10">
        <v>113713.367</v>
      </c>
      <c r="ND13" s="10">
        <v>113378.95600000001</v>
      </c>
      <c r="NE13" s="10">
        <v>100944.69100000001</v>
      </c>
      <c r="NF13" s="10">
        <v>96753.475999999995</v>
      </c>
      <c r="NG13" s="10">
        <v>96737.542000000001</v>
      </c>
      <c r="NH13" s="10">
        <v>95700.604000000007</v>
      </c>
      <c r="NI13" s="10">
        <v>97195.631999999998</v>
      </c>
      <c r="NJ13" s="10">
        <v>97878.720000000001</v>
      </c>
      <c r="NK13" s="10">
        <v>98626.819000000003</v>
      </c>
      <c r="NL13" s="10">
        <v>98334.225999999995</v>
      </c>
      <c r="NM13" s="10">
        <v>100188.00199999999</v>
      </c>
      <c r="NN13" s="10">
        <v>99880.414999999994</v>
      </c>
      <c r="NO13" s="10">
        <v>100417.291</v>
      </c>
      <c r="NP13" s="10">
        <v>98957.23</v>
      </c>
      <c r="NQ13" s="10">
        <v>98305.832999999999</v>
      </c>
      <c r="NR13" s="10">
        <v>97621.259000000005</v>
      </c>
      <c r="NS13" s="10">
        <v>98116.326000000001</v>
      </c>
      <c r="NT13" s="10">
        <v>83453.957999999999</v>
      </c>
      <c r="NU13" s="10">
        <v>83880.942999999999</v>
      </c>
      <c r="NV13" s="10">
        <v>83415.304000000004</v>
      </c>
      <c r="NW13" s="10">
        <v>77441.657000000007</v>
      </c>
      <c r="NX13" s="10">
        <v>77266.682000000001</v>
      </c>
      <c r="NY13" s="10">
        <v>77688.407000000007</v>
      </c>
      <c r="NZ13" s="10">
        <v>75498.691999999995</v>
      </c>
      <c r="OA13" s="10">
        <v>75546.38</v>
      </c>
      <c r="OB13" s="10">
        <v>76087.414000000004</v>
      </c>
    </row>
    <row r="14" spans="1:392" x14ac:dyDescent="0.35">
      <c r="A14" s="14" t="s">
        <v>16</v>
      </c>
      <c r="B14" s="11" t="s">
        <v>17</v>
      </c>
      <c r="C14" s="12">
        <v>0</v>
      </c>
      <c r="D14" s="12">
        <v>0</v>
      </c>
      <c r="E14" s="12">
        <v>0</v>
      </c>
      <c r="F14" s="12">
        <v>0</v>
      </c>
      <c r="G14" s="12">
        <v>0</v>
      </c>
      <c r="H14" s="12">
        <v>0</v>
      </c>
      <c r="I14" s="12">
        <v>0</v>
      </c>
      <c r="J14" s="12">
        <v>0</v>
      </c>
      <c r="K14" s="12">
        <v>0</v>
      </c>
      <c r="L14" s="12">
        <v>0</v>
      </c>
      <c r="M14" s="12">
        <v>0</v>
      </c>
      <c r="N14" s="12">
        <v>0</v>
      </c>
      <c r="O14" s="12">
        <v>0</v>
      </c>
      <c r="P14" s="12">
        <v>0</v>
      </c>
      <c r="Q14" s="12">
        <v>0</v>
      </c>
      <c r="R14" s="12">
        <v>0</v>
      </c>
      <c r="S14" s="12">
        <v>0</v>
      </c>
      <c r="T14" s="12">
        <v>0</v>
      </c>
      <c r="U14" s="12">
        <v>0</v>
      </c>
      <c r="V14" s="12">
        <v>0</v>
      </c>
      <c r="W14" s="12">
        <v>0</v>
      </c>
      <c r="X14" s="12">
        <v>0</v>
      </c>
      <c r="Y14" s="12">
        <v>0</v>
      </c>
      <c r="Z14" s="12">
        <v>0</v>
      </c>
      <c r="AA14" s="12">
        <v>0</v>
      </c>
      <c r="AB14" s="12">
        <v>0</v>
      </c>
      <c r="AC14" s="12">
        <v>0</v>
      </c>
      <c r="AD14" s="12">
        <v>0</v>
      </c>
      <c r="AE14" s="12">
        <v>0</v>
      </c>
      <c r="AF14" s="12">
        <v>0</v>
      </c>
      <c r="AG14" s="12">
        <v>0</v>
      </c>
      <c r="AH14" s="12">
        <v>0</v>
      </c>
      <c r="AI14" s="12">
        <v>0</v>
      </c>
      <c r="AJ14" s="12">
        <v>0</v>
      </c>
      <c r="AK14" s="12">
        <v>0</v>
      </c>
      <c r="AL14" s="12">
        <v>0</v>
      </c>
      <c r="AM14" s="12">
        <v>0</v>
      </c>
      <c r="AN14" s="12">
        <v>0</v>
      </c>
      <c r="AO14" s="12">
        <v>0</v>
      </c>
      <c r="AP14" s="12">
        <v>0</v>
      </c>
      <c r="AQ14" s="12">
        <v>0</v>
      </c>
      <c r="AR14" s="12">
        <v>0</v>
      </c>
      <c r="AS14" s="12">
        <v>0</v>
      </c>
      <c r="AT14" s="12">
        <v>0</v>
      </c>
      <c r="AU14" s="12">
        <v>0</v>
      </c>
      <c r="AV14" s="12">
        <v>0</v>
      </c>
      <c r="AW14" s="12">
        <v>0</v>
      </c>
      <c r="AX14" s="12">
        <v>0</v>
      </c>
      <c r="AY14" s="12">
        <v>0</v>
      </c>
      <c r="AZ14" s="12">
        <v>0</v>
      </c>
      <c r="BA14" s="12">
        <v>0</v>
      </c>
      <c r="BB14" s="12">
        <v>0</v>
      </c>
      <c r="BC14" s="12">
        <v>0</v>
      </c>
      <c r="BD14" s="12">
        <v>0</v>
      </c>
      <c r="BE14" s="12">
        <v>0</v>
      </c>
      <c r="BF14" s="12">
        <v>0</v>
      </c>
      <c r="BG14" s="12">
        <v>0</v>
      </c>
      <c r="BH14" s="12">
        <v>0</v>
      </c>
      <c r="BI14" s="12">
        <v>0</v>
      </c>
      <c r="BJ14" s="12">
        <v>0</v>
      </c>
      <c r="BK14" s="12">
        <v>0</v>
      </c>
      <c r="BL14" s="12">
        <v>0</v>
      </c>
      <c r="BM14" s="12">
        <v>0</v>
      </c>
      <c r="BN14" s="12">
        <v>0</v>
      </c>
      <c r="BO14" s="12">
        <v>0</v>
      </c>
      <c r="BP14" s="12">
        <v>0</v>
      </c>
      <c r="BQ14" s="12">
        <v>0</v>
      </c>
      <c r="BR14" s="12">
        <v>0</v>
      </c>
      <c r="BS14" s="12">
        <v>0</v>
      </c>
      <c r="BT14" s="12">
        <v>0</v>
      </c>
      <c r="BU14" s="12">
        <v>0</v>
      </c>
      <c r="BV14" s="12">
        <v>0</v>
      </c>
      <c r="BW14" s="12">
        <v>0</v>
      </c>
      <c r="BX14" s="12">
        <v>0</v>
      </c>
      <c r="BY14" s="12">
        <v>0</v>
      </c>
      <c r="BZ14" s="12">
        <v>0</v>
      </c>
      <c r="CA14" s="12">
        <v>0</v>
      </c>
      <c r="CB14" s="12">
        <v>0</v>
      </c>
      <c r="CC14" s="12">
        <v>0</v>
      </c>
      <c r="CD14" s="12">
        <v>0</v>
      </c>
      <c r="CE14" s="12">
        <v>0</v>
      </c>
      <c r="CF14" s="12">
        <v>0</v>
      </c>
      <c r="CG14" s="12">
        <v>0</v>
      </c>
      <c r="CH14" s="12">
        <v>0</v>
      </c>
      <c r="CI14" s="12">
        <v>0</v>
      </c>
      <c r="CJ14" s="12">
        <v>0</v>
      </c>
      <c r="CK14" s="12">
        <v>0</v>
      </c>
      <c r="CL14" s="12">
        <v>0</v>
      </c>
      <c r="CM14" s="12">
        <v>0</v>
      </c>
      <c r="CN14" s="12">
        <v>0</v>
      </c>
      <c r="CO14" s="12">
        <v>0</v>
      </c>
      <c r="CP14" s="12">
        <v>0</v>
      </c>
      <c r="CQ14" s="12">
        <v>0</v>
      </c>
      <c r="CR14" s="12">
        <v>0</v>
      </c>
      <c r="CS14" s="12">
        <v>0</v>
      </c>
      <c r="CT14" s="12">
        <v>0</v>
      </c>
      <c r="CU14" s="12">
        <v>0</v>
      </c>
      <c r="CV14" s="12">
        <v>0</v>
      </c>
      <c r="CW14" s="12">
        <v>0</v>
      </c>
      <c r="CX14" s="12">
        <v>0</v>
      </c>
      <c r="CY14" s="12">
        <v>0</v>
      </c>
      <c r="CZ14" s="12">
        <v>0</v>
      </c>
      <c r="DA14" s="12">
        <v>0</v>
      </c>
      <c r="DB14" s="12">
        <v>0</v>
      </c>
      <c r="DC14" s="12">
        <v>0</v>
      </c>
      <c r="DD14" s="12">
        <v>0</v>
      </c>
      <c r="DE14" s="12">
        <v>0</v>
      </c>
      <c r="DF14" s="12">
        <v>0</v>
      </c>
      <c r="DG14" s="12">
        <v>0</v>
      </c>
      <c r="DH14" s="12">
        <v>0</v>
      </c>
      <c r="DI14" s="12">
        <v>0</v>
      </c>
      <c r="DJ14" s="12">
        <v>0</v>
      </c>
      <c r="DK14" s="12">
        <v>0</v>
      </c>
      <c r="DL14" s="12">
        <v>0</v>
      </c>
      <c r="DM14" s="12">
        <v>0</v>
      </c>
      <c r="DN14" s="12">
        <v>0</v>
      </c>
      <c r="DO14" s="12">
        <v>0</v>
      </c>
      <c r="DP14" s="12">
        <v>0</v>
      </c>
      <c r="DQ14" s="12">
        <v>0</v>
      </c>
      <c r="DR14" s="12">
        <v>0</v>
      </c>
      <c r="DS14" s="12">
        <v>0</v>
      </c>
      <c r="DT14" s="12">
        <v>0</v>
      </c>
      <c r="DU14" s="12">
        <v>0</v>
      </c>
      <c r="DV14" s="12">
        <v>0</v>
      </c>
      <c r="DW14" s="12">
        <v>0</v>
      </c>
      <c r="DX14" s="12">
        <v>0</v>
      </c>
      <c r="DY14" s="12">
        <v>0</v>
      </c>
      <c r="DZ14" s="12">
        <v>0</v>
      </c>
      <c r="EA14" s="12">
        <v>0</v>
      </c>
      <c r="EB14" s="12">
        <v>0</v>
      </c>
      <c r="EC14" s="12">
        <v>0</v>
      </c>
      <c r="ED14" s="12">
        <v>0</v>
      </c>
      <c r="EE14" s="12">
        <v>0</v>
      </c>
      <c r="EF14" s="12">
        <v>0</v>
      </c>
      <c r="EG14" s="12">
        <v>0</v>
      </c>
      <c r="EH14" s="12">
        <v>0</v>
      </c>
      <c r="EI14" s="12">
        <v>0</v>
      </c>
      <c r="EJ14" s="12">
        <v>0</v>
      </c>
      <c r="EK14" s="12">
        <v>0</v>
      </c>
      <c r="EL14" s="12">
        <v>0</v>
      </c>
      <c r="EM14" s="12">
        <v>0</v>
      </c>
      <c r="EN14" s="12">
        <v>0</v>
      </c>
      <c r="EO14" s="12">
        <v>0</v>
      </c>
      <c r="EP14" s="12">
        <v>0</v>
      </c>
      <c r="EQ14" s="12">
        <v>0</v>
      </c>
      <c r="ER14" s="12">
        <v>0</v>
      </c>
      <c r="ES14" s="12">
        <v>0</v>
      </c>
      <c r="ET14" s="12">
        <v>0</v>
      </c>
      <c r="EU14" s="12">
        <v>0</v>
      </c>
      <c r="EV14" s="12">
        <v>0</v>
      </c>
      <c r="EW14" s="12">
        <v>0</v>
      </c>
      <c r="EX14" s="12">
        <v>0</v>
      </c>
      <c r="EY14" s="12">
        <v>0</v>
      </c>
      <c r="EZ14" s="12">
        <v>0</v>
      </c>
      <c r="FA14" s="12">
        <v>0</v>
      </c>
      <c r="FB14" s="12">
        <v>0</v>
      </c>
      <c r="FC14" s="12">
        <v>0</v>
      </c>
      <c r="FD14" s="12">
        <v>0</v>
      </c>
      <c r="FE14" s="12">
        <v>0</v>
      </c>
      <c r="FF14" s="12">
        <v>0</v>
      </c>
      <c r="FG14" s="12">
        <v>0</v>
      </c>
      <c r="FH14" s="12">
        <v>26766.664000000001</v>
      </c>
      <c r="FI14" s="12">
        <v>24227.238920000003</v>
      </c>
      <c r="FJ14" s="12">
        <v>21629.130679999998</v>
      </c>
      <c r="FK14" s="12">
        <v>31294.351300000002</v>
      </c>
      <c r="FL14" s="12">
        <v>22938.335660000001</v>
      </c>
      <c r="FM14" s="12">
        <v>23153.133739999997</v>
      </c>
      <c r="FN14" s="12">
        <v>20492.93939</v>
      </c>
      <c r="FO14" s="12">
        <v>25189.681949999998</v>
      </c>
      <c r="FP14" s="12">
        <v>26404.211920000002</v>
      </c>
      <c r="FQ14" s="12">
        <v>29294.627399999998</v>
      </c>
      <c r="FR14" s="12">
        <v>30465.48659</v>
      </c>
      <c r="FS14" s="12">
        <v>33451.137069999997</v>
      </c>
      <c r="FT14" s="12">
        <v>35835.236270000001</v>
      </c>
      <c r="FU14" s="12">
        <v>33501.700069999999</v>
      </c>
      <c r="FV14" s="12">
        <v>34987.102619999998</v>
      </c>
      <c r="FW14" s="12">
        <v>39585.598469999997</v>
      </c>
      <c r="FX14" s="12">
        <v>35145.490969999999</v>
      </c>
      <c r="FY14" s="12">
        <v>36357.450490000003</v>
      </c>
      <c r="FZ14" s="12">
        <v>28709.437040000001</v>
      </c>
      <c r="GA14" s="12">
        <v>35849.608159999996</v>
      </c>
      <c r="GB14" s="12">
        <v>29741.647370000002</v>
      </c>
      <c r="GC14" s="12">
        <v>35268.828999999998</v>
      </c>
      <c r="GD14" s="12">
        <v>38023.736020000004</v>
      </c>
      <c r="GE14" s="12">
        <v>36851.826740000004</v>
      </c>
      <c r="GF14" s="12">
        <v>37258.35067</v>
      </c>
      <c r="GG14" s="12">
        <v>43993.198840000005</v>
      </c>
      <c r="GH14" s="12">
        <v>38394.988960000002</v>
      </c>
      <c r="GI14" s="12">
        <v>37867.063179999997</v>
      </c>
      <c r="GJ14" s="12">
        <v>39949.98575</v>
      </c>
      <c r="GK14" s="12">
        <v>37847.960619999998</v>
      </c>
      <c r="GL14" s="12">
        <v>35811.35613</v>
      </c>
      <c r="GM14" s="12">
        <v>33722.636109999999</v>
      </c>
      <c r="GN14" s="12">
        <v>34984.567320000002</v>
      </c>
      <c r="GO14" s="12">
        <v>31687.843440000001</v>
      </c>
      <c r="GP14" s="12">
        <v>35221.472609999997</v>
      </c>
      <c r="GQ14" s="12">
        <v>35172.316869999995</v>
      </c>
      <c r="GR14" s="12">
        <v>37759.022570000001</v>
      </c>
      <c r="GS14" s="12">
        <v>38253.995659999993</v>
      </c>
      <c r="GT14" s="12">
        <v>36836.019759999996</v>
      </c>
      <c r="GU14" s="12">
        <v>39253.185530000002</v>
      </c>
      <c r="GV14" s="12">
        <v>30882.941739999998</v>
      </c>
      <c r="GW14" s="12">
        <v>23445.797910000001</v>
      </c>
      <c r="GX14" s="12">
        <v>25065.074278</v>
      </c>
      <c r="GY14" s="12">
        <v>23540.635362000001</v>
      </c>
      <c r="GZ14" s="12">
        <v>17212.888836999999</v>
      </c>
      <c r="HA14" s="12">
        <v>15781.15416</v>
      </c>
      <c r="HB14" s="12">
        <v>12431.076929999999</v>
      </c>
      <c r="HC14" s="12">
        <v>10347.681779999999</v>
      </c>
      <c r="HD14" s="12">
        <v>10479.31767</v>
      </c>
      <c r="HE14" s="12">
        <v>10763.01</v>
      </c>
      <c r="HF14" s="12">
        <v>7583.2312000000002</v>
      </c>
      <c r="HG14" s="12">
        <v>7697.4475269999994</v>
      </c>
      <c r="HH14" s="12">
        <v>7782.6217070000002</v>
      </c>
      <c r="HI14" s="12">
        <v>7848.4767249999995</v>
      </c>
      <c r="HJ14" s="12">
        <v>7850.2079809999996</v>
      </c>
      <c r="HK14" s="12">
        <v>7969.3673159999998</v>
      </c>
      <c r="HL14" s="12">
        <v>8041.7048399999994</v>
      </c>
      <c r="HM14" s="12">
        <v>8090.8334400000003</v>
      </c>
      <c r="HN14" s="12">
        <v>8152.5531100000007</v>
      </c>
      <c r="HO14" s="12">
        <v>8154.982</v>
      </c>
      <c r="HP14" s="12">
        <v>8130.2430000000004</v>
      </c>
      <c r="HQ14" s="12">
        <v>8178.6239129999994</v>
      </c>
      <c r="HR14" s="12">
        <v>8207.7126399999997</v>
      </c>
      <c r="HS14" s="12">
        <v>8297.1890829999993</v>
      </c>
      <c r="HT14" s="12">
        <v>8331.0529999999999</v>
      </c>
      <c r="HU14" s="12">
        <v>0</v>
      </c>
      <c r="HV14" s="12">
        <v>0</v>
      </c>
      <c r="HW14" s="12">
        <v>0</v>
      </c>
      <c r="HX14" s="12">
        <v>0</v>
      </c>
      <c r="HY14" s="12">
        <v>0</v>
      </c>
      <c r="HZ14" s="12">
        <v>0</v>
      </c>
      <c r="IA14" s="12">
        <v>0</v>
      </c>
      <c r="IB14" s="12">
        <v>0</v>
      </c>
      <c r="IC14" s="12">
        <v>0</v>
      </c>
      <c r="ID14" s="12">
        <v>0</v>
      </c>
      <c r="IE14" s="12">
        <v>0</v>
      </c>
      <c r="IF14" s="12">
        <v>0</v>
      </c>
      <c r="IG14" s="12">
        <v>0</v>
      </c>
      <c r="IH14" s="12">
        <v>0</v>
      </c>
      <c r="II14" s="12">
        <v>0</v>
      </c>
      <c r="IJ14" s="12">
        <v>0</v>
      </c>
      <c r="IK14" s="12">
        <v>0</v>
      </c>
      <c r="IL14" s="12">
        <v>0</v>
      </c>
      <c r="IM14" s="12">
        <v>0</v>
      </c>
      <c r="IN14" s="12">
        <v>0</v>
      </c>
      <c r="IO14" s="12">
        <v>0</v>
      </c>
      <c r="IP14" s="12">
        <v>0</v>
      </c>
      <c r="IQ14" s="12">
        <v>0</v>
      </c>
      <c r="IR14" s="12">
        <v>0</v>
      </c>
      <c r="IS14" s="12">
        <v>0</v>
      </c>
      <c r="IT14" s="12">
        <v>0</v>
      </c>
      <c r="IU14" s="12">
        <v>0</v>
      </c>
      <c r="IV14" s="12">
        <v>0</v>
      </c>
      <c r="IW14" s="12">
        <v>0</v>
      </c>
      <c r="IX14" s="12">
        <v>0</v>
      </c>
      <c r="IY14" s="12">
        <v>0</v>
      </c>
      <c r="IZ14" s="12">
        <v>0</v>
      </c>
      <c r="JA14" s="12">
        <v>0</v>
      </c>
      <c r="JB14" s="12">
        <v>0</v>
      </c>
      <c r="JC14" s="12">
        <v>0</v>
      </c>
      <c r="JD14" s="12">
        <v>0</v>
      </c>
      <c r="JE14" s="12">
        <v>0</v>
      </c>
      <c r="JF14" s="12">
        <v>0</v>
      </c>
      <c r="JG14" s="12">
        <v>0</v>
      </c>
      <c r="JH14" s="12">
        <v>0</v>
      </c>
      <c r="JI14" s="12">
        <v>0</v>
      </c>
      <c r="JJ14" s="12">
        <v>0</v>
      </c>
      <c r="JK14" s="12">
        <v>0</v>
      </c>
      <c r="JL14" s="12">
        <v>0</v>
      </c>
      <c r="JM14" s="12">
        <v>0</v>
      </c>
      <c r="JN14" s="12">
        <v>0</v>
      </c>
      <c r="JO14" s="12">
        <v>0</v>
      </c>
      <c r="JP14" s="12">
        <v>0</v>
      </c>
      <c r="JQ14" s="12">
        <v>0</v>
      </c>
      <c r="JR14" s="12">
        <v>0</v>
      </c>
      <c r="JS14" s="12">
        <v>0</v>
      </c>
      <c r="JT14" s="12">
        <v>0</v>
      </c>
      <c r="JU14" s="12">
        <v>0</v>
      </c>
      <c r="JV14" s="12">
        <v>0</v>
      </c>
      <c r="JW14" s="12">
        <v>0</v>
      </c>
      <c r="JX14" s="12">
        <v>0</v>
      </c>
      <c r="JY14" s="12">
        <v>0</v>
      </c>
      <c r="JZ14" s="12">
        <v>0</v>
      </c>
      <c r="KA14" s="12">
        <v>0</v>
      </c>
      <c r="KB14" s="12">
        <v>69967.065829999992</v>
      </c>
      <c r="KC14" s="12">
        <v>69403.852459999995</v>
      </c>
      <c r="KD14" s="12">
        <v>69210.321360000002</v>
      </c>
      <c r="KE14" s="12">
        <v>83480.095840000009</v>
      </c>
      <c r="KF14" s="12">
        <v>82855.560120000009</v>
      </c>
      <c r="KG14" s="12">
        <v>83296.727980000011</v>
      </c>
      <c r="KH14" s="12">
        <v>83895.005819999991</v>
      </c>
      <c r="KI14" s="12">
        <v>83105.95753</v>
      </c>
      <c r="KJ14" s="12">
        <v>83098.894620000006</v>
      </c>
      <c r="KK14" s="12">
        <v>99688.744810000004</v>
      </c>
      <c r="KL14" s="12">
        <v>97765.88364</v>
      </c>
      <c r="KM14" s="12">
        <v>98081.30640999999</v>
      </c>
      <c r="KN14" s="12">
        <v>98376.122690000004</v>
      </c>
      <c r="KO14" s="12">
        <v>96112.281209999986</v>
      </c>
      <c r="KP14" s="12">
        <v>95869.293609999993</v>
      </c>
      <c r="KQ14" s="12">
        <v>96861.675129999989</v>
      </c>
      <c r="KR14" s="12">
        <v>94536.563920000001</v>
      </c>
      <c r="KS14" s="12">
        <v>103147.3106</v>
      </c>
      <c r="KT14" s="12">
        <v>108641.01109999999</v>
      </c>
      <c r="KU14" s="12">
        <v>111409.5047</v>
      </c>
      <c r="KV14" s="12">
        <v>119227.01659999999</v>
      </c>
      <c r="KW14" s="12">
        <v>130367.5662</v>
      </c>
      <c r="KX14" s="12">
        <v>133345.59969999999</v>
      </c>
      <c r="KY14" s="12">
        <v>133647.67850000001</v>
      </c>
      <c r="KZ14" s="12">
        <v>134533.1532</v>
      </c>
      <c r="LA14" s="12">
        <v>140262.92119999998</v>
      </c>
      <c r="LB14" s="12">
        <v>152595.51360000001</v>
      </c>
      <c r="LC14" s="12">
        <v>147750.5079</v>
      </c>
      <c r="LD14" s="12">
        <v>146174.7022</v>
      </c>
      <c r="LE14" s="12">
        <v>151226.9522</v>
      </c>
      <c r="LF14" s="12">
        <v>154546.54740000001</v>
      </c>
      <c r="LG14" s="12">
        <v>158207.70939999999</v>
      </c>
      <c r="LH14" s="12">
        <v>162286.9167</v>
      </c>
      <c r="LI14" s="12">
        <v>167112.28280000002</v>
      </c>
      <c r="LJ14" s="12">
        <v>166685.64419999998</v>
      </c>
      <c r="LK14" s="12">
        <v>164587.40919999999</v>
      </c>
      <c r="LL14" s="12">
        <v>170635.76500000001</v>
      </c>
      <c r="LM14" s="12">
        <v>171905.11249999999</v>
      </c>
      <c r="LN14" s="12">
        <v>171152.19069999998</v>
      </c>
      <c r="LO14" s="12">
        <v>169119.53280000002</v>
      </c>
      <c r="LP14" s="12">
        <v>167853.8879</v>
      </c>
      <c r="LQ14" s="12">
        <v>177975.45540000001</v>
      </c>
      <c r="LR14" s="12">
        <v>179193.02790000002</v>
      </c>
      <c r="LS14" s="12">
        <v>177516.49900000001</v>
      </c>
      <c r="LT14" s="12">
        <v>181512.88090000002</v>
      </c>
      <c r="LU14" s="12">
        <v>185657.60009999998</v>
      </c>
      <c r="LV14" s="12">
        <v>143330.7665</v>
      </c>
      <c r="LW14" s="12">
        <v>142798.17419999998</v>
      </c>
      <c r="LX14" s="12">
        <v>159015.39139999999</v>
      </c>
      <c r="LY14" s="12">
        <v>185890.47830000002</v>
      </c>
      <c r="LZ14" s="12">
        <v>161674.25869999998</v>
      </c>
      <c r="MA14" s="12">
        <v>151174.49540000001</v>
      </c>
      <c r="MB14" s="12">
        <v>151757.4474</v>
      </c>
      <c r="MC14" s="12">
        <v>153287.24799999999</v>
      </c>
      <c r="MD14" s="12">
        <v>154647.90530000001</v>
      </c>
      <c r="ME14" s="12">
        <v>147613.70430000001</v>
      </c>
      <c r="MF14" s="12">
        <v>148307.27959999998</v>
      </c>
      <c r="MG14" s="12">
        <v>148013.06950000001</v>
      </c>
      <c r="MH14" s="12">
        <v>145232.18409999998</v>
      </c>
      <c r="MI14" s="12">
        <v>131480.67859999998</v>
      </c>
      <c r="MJ14" s="12">
        <v>131525.3567</v>
      </c>
      <c r="MK14" s="12">
        <v>119913.31959999999</v>
      </c>
      <c r="ML14" s="12">
        <v>119018.79029999999</v>
      </c>
      <c r="MM14" s="12">
        <v>120036.5092</v>
      </c>
      <c r="MN14" s="12">
        <v>120036.5092</v>
      </c>
      <c r="MO14" s="12">
        <v>120620.10400000001</v>
      </c>
      <c r="MP14" s="12">
        <v>121129.88770000001</v>
      </c>
      <c r="MQ14" s="12">
        <v>121576.33</v>
      </c>
      <c r="MR14" s="12">
        <v>117444.476</v>
      </c>
      <c r="MS14" s="12">
        <v>117933.77</v>
      </c>
      <c r="MT14" s="12">
        <v>117328.149</v>
      </c>
      <c r="MU14" s="12">
        <v>115846.537</v>
      </c>
      <c r="MV14" s="12">
        <v>116194.433</v>
      </c>
      <c r="MW14" s="12">
        <v>116030.45600000001</v>
      </c>
      <c r="MX14" s="12">
        <v>116870.658</v>
      </c>
      <c r="MY14" s="12">
        <v>119069.31</v>
      </c>
      <c r="MZ14" s="12">
        <v>114933.023</v>
      </c>
      <c r="NA14" s="12">
        <v>114418.249</v>
      </c>
      <c r="NB14" s="12">
        <v>113658.766</v>
      </c>
      <c r="NC14" s="12">
        <v>113713.367</v>
      </c>
      <c r="ND14" s="12">
        <v>113378.95600000001</v>
      </c>
      <c r="NE14" s="12">
        <v>100944.69100000001</v>
      </c>
      <c r="NF14" s="12">
        <v>96753.475999999995</v>
      </c>
      <c r="NG14" s="12">
        <v>96737.542000000001</v>
      </c>
      <c r="NH14" s="12">
        <v>95700.604000000007</v>
      </c>
      <c r="NI14" s="12">
        <v>97195.631999999998</v>
      </c>
      <c r="NJ14" s="12">
        <v>97878.720000000001</v>
      </c>
      <c r="NK14" s="12">
        <v>98626.819000000003</v>
      </c>
      <c r="NL14" s="12">
        <v>98334.225999999995</v>
      </c>
      <c r="NM14" s="12">
        <v>100188.00199999999</v>
      </c>
      <c r="NN14" s="12">
        <v>99880.414999999994</v>
      </c>
      <c r="NO14" s="12">
        <v>100417.291</v>
      </c>
      <c r="NP14" s="12">
        <v>98957.23</v>
      </c>
      <c r="NQ14" s="12">
        <v>98305.832999999999</v>
      </c>
      <c r="NR14" s="12">
        <v>97621.259000000005</v>
      </c>
      <c r="NS14" s="12">
        <v>98116.326000000001</v>
      </c>
      <c r="NT14" s="12">
        <v>83453.957999999999</v>
      </c>
      <c r="NU14" s="12">
        <v>83880.942999999999</v>
      </c>
      <c r="NV14" s="12">
        <v>83415.304000000004</v>
      </c>
      <c r="NW14" s="12">
        <v>77441.657000000007</v>
      </c>
      <c r="NX14" s="12">
        <v>77266.682000000001</v>
      </c>
      <c r="NY14" s="12">
        <v>77688.407000000007</v>
      </c>
      <c r="NZ14" s="12">
        <v>75498.691999999995</v>
      </c>
      <c r="OA14" s="12">
        <v>75546.38</v>
      </c>
      <c r="OB14" s="12">
        <v>76087.414000000004</v>
      </c>
    </row>
    <row r="15" spans="1:392" x14ac:dyDescent="0.35">
      <c r="A15" s="14" t="s">
        <v>18</v>
      </c>
      <c r="B15" s="11" t="s">
        <v>19</v>
      </c>
      <c r="C15" s="12" t="s">
        <v>5</v>
      </c>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v>0</v>
      </c>
      <c r="CH15" s="12">
        <v>0</v>
      </c>
      <c r="CI15" s="12">
        <v>0</v>
      </c>
      <c r="CJ15" s="12">
        <v>0</v>
      </c>
      <c r="CK15" s="12">
        <v>0</v>
      </c>
      <c r="CL15" s="12">
        <v>0</v>
      </c>
      <c r="CM15" s="12">
        <v>0</v>
      </c>
      <c r="CN15" s="12">
        <v>0</v>
      </c>
      <c r="CO15" s="12">
        <v>0</v>
      </c>
      <c r="CP15" s="12">
        <v>0</v>
      </c>
      <c r="CQ15" s="12">
        <v>0</v>
      </c>
      <c r="CR15" s="12">
        <v>0</v>
      </c>
      <c r="CS15" s="12">
        <v>0</v>
      </c>
      <c r="CT15" s="12">
        <v>0</v>
      </c>
      <c r="CU15" s="12">
        <v>0</v>
      </c>
      <c r="CV15" s="12">
        <v>0</v>
      </c>
      <c r="CW15" s="12">
        <v>0</v>
      </c>
      <c r="CX15" s="12">
        <v>0</v>
      </c>
      <c r="CY15" s="12">
        <v>0</v>
      </c>
      <c r="CZ15" s="12">
        <v>0</v>
      </c>
      <c r="DA15" s="12">
        <v>0</v>
      </c>
      <c r="DB15" s="12">
        <v>0</v>
      </c>
      <c r="DC15" s="12">
        <v>0</v>
      </c>
      <c r="DD15" s="12">
        <v>0</v>
      </c>
      <c r="DE15" s="12">
        <v>0</v>
      </c>
      <c r="DF15" s="12">
        <v>0</v>
      </c>
      <c r="DG15" s="12">
        <v>0</v>
      </c>
      <c r="DH15" s="12">
        <v>0</v>
      </c>
      <c r="DI15" s="12">
        <v>0</v>
      </c>
      <c r="DJ15" s="12">
        <v>0</v>
      </c>
      <c r="DK15" s="12">
        <v>0</v>
      </c>
      <c r="DL15" s="12">
        <v>0</v>
      </c>
      <c r="DM15" s="12">
        <v>0</v>
      </c>
      <c r="DN15" s="12">
        <v>0</v>
      </c>
      <c r="DO15" s="12">
        <v>0</v>
      </c>
      <c r="DP15" s="12">
        <v>0</v>
      </c>
      <c r="DQ15" s="12">
        <v>0</v>
      </c>
      <c r="DR15" s="12">
        <v>0</v>
      </c>
      <c r="DS15" s="12">
        <v>0</v>
      </c>
      <c r="DT15" s="12">
        <v>0</v>
      </c>
      <c r="DU15" s="12">
        <v>0</v>
      </c>
      <c r="DV15" s="12">
        <v>0</v>
      </c>
      <c r="DW15" s="12">
        <v>0</v>
      </c>
      <c r="DX15" s="12">
        <v>0</v>
      </c>
      <c r="DY15" s="12">
        <v>0</v>
      </c>
      <c r="DZ15" s="12">
        <v>0</v>
      </c>
      <c r="EA15" s="12">
        <v>0</v>
      </c>
      <c r="EB15" s="12">
        <v>0</v>
      </c>
      <c r="EC15" s="12">
        <v>0</v>
      </c>
      <c r="ED15" s="12">
        <v>0</v>
      </c>
      <c r="EE15" s="12">
        <v>0</v>
      </c>
      <c r="EF15" s="12">
        <v>0</v>
      </c>
      <c r="EG15" s="12">
        <v>0</v>
      </c>
      <c r="EH15" s="12">
        <v>0</v>
      </c>
      <c r="EI15" s="12">
        <v>0</v>
      </c>
      <c r="EJ15" s="12">
        <v>0</v>
      </c>
      <c r="EK15" s="12">
        <v>0</v>
      </c>
      <c r="EL15" s="12">
        <v>0</v>
      </c>
      <c r="EM15" s="12">
        <v>0</v>
      </c>
      <c r="EN15" s="12">
        <v>0</v>
      </c>
      <c r="EO15" s="12">
        <v>0</v>
      </c>
      <c r="EP15" s="12">
        <v>0</v>
      </c>
      <c r="EQ15" s="12">
        <v>0</v>
      </c>
      <c r="ER15" s="12">
        <v>0</v>
      </c>
      <c r="ES15" s="12">
        <v>0</v>
      </c>
      <c r="ET15" s="12">
        <v>0</v>
      </c>
      <c r="EU15" s="12">
        <v>0</v>
      </c>
      <c r="EV15" s="12">
        <v>0</v>
      </c>
      <c r="EW15" s="12">
        <v>0</v>
      </c>
      <c r="EX15" s="12">
        <v>0</v>
      </c>
      <c r="EY15" s="12">
        <v>0</v>
      </c>
      <c r="EZ15" s="12">
        <v>0</v>
      </c>
      <c r="FA15" s="12">
        <v>0</v>
      </c>
      <c r="FB15" s="12">
        <v>0</v>
      </c>
      <c r="FC15" s="12">
        <v>0</v>
      </c>
      <c r="FD15" s="12">
        <v>0</v>
      </c>
      <c r="FE15" s="12">
        <v>0</v>
      </c>
      <c r="FF15" s="12">
        <v>0</v>
      </c>
      <c r="FG15" s="12">
        <v>0</v>
      </c>
      <c r="FH15" s="12">
        <v>0</v>
      </c>
      <c r="FI15" s="12">
        <v>0</v>
      </c>
      <c r="FJ15" s="12">
        <v>0</v>
      </c>
      <c r="FK15" s="12">
        <v>0</v>
      </c>
      <c r="FL15" s="12">
        <v>0</v>
      </c>
      <c r="FM15" s="12">
        <v>0</v>
      </c>
      <c r="FN15" s="12">
        <v>0</v>
      </c>
      <c r="FO15" s="12">
        <v>0</v>
      </c>
      <c r="FP15" s="12">
        <v>0</v>
      </c>
      <c r="FQ15" s="12">
        <v>0</v>
      </c>
      <c r="FR15" s="12">
        <v>0</v>
      </c>
      <c r="FS15" s="12">
        <v>0</v>
      </c>
      <c r="FT15" s="12">
        <v>0</v>
      </c>
      <c r="FU15" s="12">
        <v>0</v>
      </c>
      <c r="FV15" s="12">
        <v>0</v>
      </c>
      <c r="FW15" s="12">
        <v>0</v>
      </c>
      <c r="FX15" s="12">
        <v>0</v>
      </c>
      <c r="FY15" s="12">
        <v>0</v>
      </c>
      <c r="FZ15" s="12">
        <v>0</v>
      </c>
      <c r="GA15" s="12">
        <v>0</v>
      </c>
      <c r="GB15" s="12">
        <v>0</v>
      </c>
      <c r="GC15" s="12">
        <v>0</v>
      </c>
      <c r="GD15" s="12">
        <v>0</v>
      </c>
      <c r="GE15" s="12">
        <v>0</v>
      </c>
      <c r="GF15" s="12">
        <v>0</v>
      </c>
      <c r="GG15" s="12">
        <v>0</v>
      </c>
      <c r="GH15" s="12">
        <v>0</v>
      </c>
      <c r="GI15" s="12">
        <v>0</v>
      </c>
      <c r="GJ15" s="12">
        <v>0</v>
      </c>
      <c r="GK15" s="12">
        <v>0</v>
      </c>
      <c r="GL15" s="12">
        <v>0</v>
      </c>
      <c r="GM15" s="12">
        <v>0</v>
      </c>
      <c r="GN15" s="12">
        <v>0</v>
      </c>
      <c r="GO15" s="12">
        <v>0</v>
      </c>
      <c r="GP15" s="12">
        <v>0</v>
      </c>
      <c r="GQ15" s="12">
        <v>0</v>
      </c>
      <c r="GR15" s="12">
        <v>0</v>
      </c>
      <c r="GS15" s="12">
        <v>0</v>
      </c>
      <c r="GT15" s="12">
        <v>0</v>
      </c>
      <c r="GU15" s="12">
        <v>0</v>
      </c>
      <c r="GV15" s="12">
        <v>0</v>
      </c>
      <c r="GW15" s="12">
        <v>0</v>
      </c>
      <c r="GX15" s="12">
        <v>0</v>
      </c>
      <c r="GY15" s="12">
        <v>0</v>
      </c>
      <c r="GZ15" s="12">
        <v>0</v>
      </c>
      <c r="HA15" s="12">
        <v>0</v>
      </c>
      <c r="HB15" s="12">
        <v>0</v>
      </c>
      <c r="HC15" s="12">
        <v>0</v>
      </c>
      <c r="HD15" s="12">
        <v>0</v>
      </c>
      <c r="HE15" s="12">
        <v>0</v>
      </c>
      <c r="HF15" s="12">
        <v>0</v>
      </c>
      <c r="HG15" s="12">
        <v>0</v>
      </c>
      <c r="HH15" s="12">
        <v>0</v>
      </c>
      <c r="HI15" s="12">
        <v>0</v>
      </c>
      <c r="HJ15" s="12">
        <v>0</v>
      </c>
      <c r="HK15" s="12">
        <v>0</v>
      </c>
      <c r="HL15" s="12">
        <v>0</v>
      </c>
      <c r="HM15" s="12">
        <v>0</v>
      </c>
      <c r="HN15" s="12">
        <v>0</v>
      </c>
      <c r="HO15" s="12">
        <v>0</v>
      </c>
      <c r="HP15" s="12">
        <v>0</v>
      </c>
      <c r="HQ15" s="12">
        <v>0</v>
      </c>
      <c r="HR15" s="12">
        <v>0</v>
      </c>
      <c r="HS15" s="12">
        <v>0</v>
      </c>
      <c r="HT15" s="12">
        <v>0</v>
      </c>
      <c r="HU15" s="12">
        <v>0</v>
      </c>
      <c r="HV15" s="12">
        <v>0</v>
      </c>
      <c r="HW15" s="12">
        <v>0</v>
      </c>
      <c r="HX15" s="12">
        <v>0</v>
      </c>
      <c r="HY15" s="12">
        <v>0</v>
      </c>
      <c r="HZ15" s="12">
        <v>0</v>
      </c>
      <c r="IA15" s="12">
        <v>0</v>
      </c>
      <c r="IB15" s="12">
        <v>0</v>
      </c>
      <c r="IC15" s="12">
        <v>0</v>
      </c>
      <c r="ID15" s="12">
        <v>0</v>
      </c>
      <c r="IE15" s="12">
        <v>0</v>
      </c>
      <c r="IF15" s="12">
        <v>0</v>
      </c>
      <c r="IG15" s="12">
        <v>0</v>
      </c>
      <c r="IH15" s="12">
        <v>0</v>
      </c>
      <c r="II15" s="12">
        <v>0</v>
      </c>
      <c r="IJ15" s="12">
        <v>0</v>
      </c>
      <c r="IK15" s="12">
        <v>0</v>
      </c>
      <c r="IL15" s="12">
        <v>0</v>
      </c>
      <c r="IM15" s="12">
        <v>0</v>
      </c>
      <c r="IN15" s="12">
        <v>0</v>
      </c>
      <c r="IO15" s="12">
        <v>0</v>
      </c>
      <c r="IP15" s="12">
        <v>0</v>
      </c>
      <c r="IQ15" s="12">
        <v>0</v>
      </c>
      <c r="IR15" s="12">
        <v>0</v>
      </c>
      <c r="IS15" s="12">
        <v>0</v>
      </c>
      <c r="IT15" s="12">
        <v>0</v>
      </c>
      <c r="IU15" s="12">
        <v>0</v>
      </c>
      <c r="IV15" s="12">
        <v>0</v>
      </c>
      <c r="IW15" s="12">
        <v>0</v>
      </c>
      <c r="IX15" s="12">
        <v>0</v>
      </c>
      <c r="IY15" s="12">
        <v>0</v>
      </c>
      <c r="IZ15" s="12">
        <v>0</v>
      </c>
      <c r="JA15" s="12">
        <v>0</v>
      </c>
      <c r="JB15" s="12">
        <v>0</v>
      </c>
      <c r="JC15" s="12">
        <v>0</v>
      </c>
      <c r="JD15" s="12">
        <v>0</v>
      </c>
      <c r="JE15" s="12">
        <v>0</v>
      </c>
      <c r="JF15" s="12">
        <v>0</v>
      </c>
      <c r="JG15" s="12">
        <v>0</v>
      </c>
      <c r="JH15" s="12">
        <v>0</v>
      </c>
      <c r="JI15" s="12">
        <v>0</v>
      </c>
      <c r="JJ15" s="12">
        <v>0</v>
      </c>
      <c r="JK15" s="12">
        <v>0</v>
      </c>
      <c r="JL15" s="12">
        <v>0</v>
      </c>
      <c r="JM15" s="12">
        <v>0</v>
      </c>
      <c r="JN15" s="12">
        <v>0</v>
      </c>
      <c r="JO15" s="12">
        <v>0</v>
      </c>
      <c r="JP15" s="12">
        <v>0</v>
      </c>
      <c r="JQ15" s="12">
        <v>0</v>
      </c>
      <c r="JR15" s="12">
        <v>0</v>
      </c>
      <c r="JS15" s="12">
        <v>0</v>
      </c>
      <c r="JT15" s="12">
        <v>0</v>
      </c>
      <c r="JU15" s="12">
        <v>0</v>
      </c>
      <c r="JV15" s="12">
        <v>0</v>
      </c>
      <c r="JW15" s="12">
        <v>0</v>
      </c>
      <c r="JX15" s="12">
        <v>0</v>
      </c>
      <c r="JY15" s="12">
        <v>0</v>
      </c>
      <c r="JZ15" s="12">
        <v>0</v>
      </c>
      <c r="KA15" s="12">
        <v>0</v>
      </c>
      <c r="KB15" s="12">
        <v>0</v>
      </c>
      <c r="KC15" s="12">
        <v>0</v>
      </c>
      <c r="KD15" s="12">
        <v>0</v>
      </c>
      <c r="KE15" s="12">
        <v>0</v>
      </c>
      <c r="KF15" s="12">
        <v>0</v>
      </c>
      <c r="KG15" s="12">
        <v>0</v>
      </c>
      <c r="KH15" s="12">
        <v>0</v>
      </c>
      <c r="KI15" s="12">
        <v>0</v>
      </c>
      <c r="KJ15" s="12">
        <v>0</v>
      </c>
      <c r="KK15" s="12">
        <v>0</v>
      </c>
      <c r="KL15" s="12">
        <v>0</v>
      </c>
      <c r="KM15" s="12">
        <v>0</v>
      </c>
      <c r="KN15" s="12">
        <v>0</v>
      </c>
      <c r="KO15" s="12">
        <v>0</v>
      </c>
      <c r="KP15" s="12">
        <v>0</v>
      </c>
      <c r="KQ15" s="12">
        <v>0</v>
      </c>
      <c r="KR15" s="12">
        <v>0</v>
      </c>
      <c r="KS15" s="12">
        <v>0</v>
      </c>
      <c r="KT15" s="12">
        <v>0</v>
      </c>
      <c r="KU15" s="12">
        <v>0</v>
      </c>
      <c r="KV15" s="12">
        <v>0</v>
      </c>
      <c r="KW15" s="12">
        <v>0</v>
      </c>
      <c r="KX15" s="12">
        <v>0</v>
      </c>
      <c r="KY15" s="12">
        <v>0</v>
      </c>
      <c r="KZ15" s="12">
        <v>0</v>
      </c>
      <c r="LA15" s="12">
        <v>0</v>
      </c>
      <c r="LB15" s="12">
        <v>0</v>
      </c>
      <c r="LC15" s="12">
        <v>0</v>
      </c>
      <c r="LD15" s="12">
        <v>0</v>
      </c>
      <c r="LE15" s="12">
        <v>0</v>
      </c>
      <c r="LF15" s="12">
        <v>0</v>
      </c>
      <c r="LG15" s="12">
        <v>0</v>
      </c>
      <c r="LH15" s="12">
        <v>0</v>
      </c>
      <c r="LI15" s="12">
        <v>0</v>
      </c>
      <c r="LJ15" s="12">
        <v>0</v>
      </c>
      <c r="LK15" s="12">
        <v>0</v>
      </c>
      <c r="LL15" s="12">
        <v>0</v>
      </c>
      <c r="LM15" s="12">
        <v>0</v>
      </c>
      <c r="LN15" s="12">
        <v>0</v>
      </c>
      <c r="LO15" s="12">
        <v>0</v>
      </c>
      <c r="LP15" s="12">
        <v>0</v>
      </c>
      <c r="LQ15" s="12">
        <v>0</v>
      </c>
      <c r="LR15" s="12">
        <v>0</v>
      </c>
      <c r="LS15" s="12">
        <v>0</v>
      </c>
      <c r="LT15" s="12">
        <v>0</v>
      </c>
      <c r="LU15" s="12">
        <v>0</v>
      </c>
      <c r="LV15" s="12">
        <v>0</v>
      </c>
      <c r="LW15" s="12">
        <v>0</v>
      </c>
      <c r="LX15" s="12">
        <v>0</v>
      </c>
      <c r="LY15" s="12">
        <v>0</v>
      </c>
      <c r="LZ15" s="12">
        <v>0</v>
      </c>
      <c r="MA15" s="12">
        <v>0</v>
      </c>
      <c r="MB15" s="12">
        <v>0</v>
      </c>
      <c r="MC15" s="12">
        <v>0</v>
      </c>
      <c r="MD15" s="12">
        <v>0</v>
      </c>
      <c r="ME15" s="12">
        <v>0</v>
      </c>
      <c r="MF15" s="12">
        <v>0</v>
      </c>
      <c r="MG15" s="12">
        <v>0</v>
      </c>
      <c r="MH15" s="12">
        <v>0</v>
      </c>
      <c r="MI15" s="12">
        <v>0</v>
      </c>
      <c r="MJ15" s="12">
        <v>0</v>
      </c>
      <c r="MK15" s="12">
        <v>0</v>
      </c>
      <c r="ML15" s="12">
        <v>0</v>
      </c>
      <c r="MM15" s="12">
        <v>0</v>
      </c>
      <c r="MN15" s="12">
        <v>0</v>
      </c>
      <c r="MO15" s="12">
        <v>0</v>
      </c>
      <c r="MP15" s="12">
        <v>0</v>
      </c>
      <c r="MQ15" s="12">
        <v>0</v>
      </c>
      <c r="MR15" s="12">
        <v>0</v>
      </c>
      <c r="MS15" s="12">
        <v>0</v>
      </c>
      <c r="MT15" s="12">
        <v>0</v>
      </c>
      <c r="MU15" s="12">
        <v>0</v>
      </c>
      <c r="MV15" s="12">
        <v>0</v>
      </c>
      <c r="MW15" s="12">
        <v>0</v>
      </c>
      <c r="MX15" s="12">
        <v>0</v>
      </c>
      <c r="MY15" s="12">
        <v>0</v>
      </c>
      <c r="MZ15" s="12">
        <v>0</v>
      </c>
      <c r="NA15" s="12">
        <v>0</v>
      </c>
      <c r="NB15" s="12">
        <v>0</v>
      </c>
      <c r="NC15" s="12">
        <v>0</v>
      </c>
      <c r="ND15" s="12">
        <v>0</v>
      </c>
      <c r="NE15" s="12">
        <v>0</v>
      </c>
      <c r="NF15" s="12">
        <v>0</v>
      </c>
      <c r="NG15" s="12">
        <v>0</v>
      </c>
      <c r="NH15" s="12">
        <v>0</v>
      </c>
      <c r="NI15" s="12">
        <v>0</v>
      </c>
      <c r="NJ15" s="12">
        <v>0</v>
      </c>
      <c r="NK15" s="12">
        <v>0</v>
      </c>
      <c r="NL15" s="12">
        <v>0</v>
      </c>
      <c r="NM15" s="12">
        <v>0</v>
      </c>
      <c r="NN15" s="12">
        <v>0</v>
      </c>
      <c r="NO15" s="12">
        <v>0</v>
      </c>
      <c r="NP15" s="12">
        <v>0</v>
      </c>
      <c r="NQ15" s="12">
        <v>0</v>
      </c>
      <c r="NR15" s="12">
        <v>0</v>
      </c>
      <c r="NS15" s="12">
        <v>0</v>
      </c>
      <c r="NT15" s="12">
        <v>0</v>
      </c>
      <c r="NU15" s="12">
        <v>0</v>
      </c>
      <c r="NV15" s="12">
        <v>0</v>
      </c>
      <c r="NW15" s="12">
        <v>0</v>
      </c>
      <c r="NX15" s="12">
        <v>0</v>
      </c>
      <c r="NY15" s="12">
        <v>0</v>
      </c>
      <c r="NZ15" s="12">
        <v>0</v>
      </c>
      <c r="OA15" s="12">
        <v>0</v>
      </c>
      <c r="OB15" s="12">
        <v>0</v>
      </c>
    </row>
    <row r="16" spans="1:392" x14ac:dyDescent="0.35">
      <c r="A16" s="14" t="s">
        <v>20</v>
      </c>
      <c r="B16" s="11" t="s">
        <v>21</v>
      </c>
      <c r="C16" s="12" t="s">
        <v>5</v>
      </c>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v>0</v>
      </c>
      <c r="CH16" s="12">
        <v>0</v>
      </c>
      <c r="CI16" s="12">
        <v>0</v>
      </c>
      <c r="CJ16" s="12">
        <v>0</v>
      </c>
      <c r="CK16" s="12">
        <v>0</v>
      </c>
      <c r="CL16" s="12">
        <v>0</v>
      </c>
      <c r="CM16" s="12">
        <v>0</v>
      </c>
      <c r="CN16" s="12">
        <v>0</v>
      </c>
      <c r="CO16" s="12">
        <v>0</v>
      </c>
      <c r="CP16" s="12">
        <v>0</v>
      </c>
      <c r="CQ16" s="12">
        <v>0</v>
      </c>
      <c r="CR16" s="12">
        <v>0</v>
      </c>
      <c r="CS16" s="12">
        <v>0</v>
      </c>
      <c r="CT16" s="12">
        <v>0</v>
      </c>
      <c r="CU16" s="12">
        <v>0</v>
      </c>
      <c r="CV16" s="12">
        <v>0</v>
      </c>
      <c r="CW16" s="12">
        <v>0</v>
      </c>
      <c r="CX16" s="12">
        <v>0</v>
      </c>
      <c r="CY16" s="12">
        <v>0</v>
      </c>
      <c r="CZ16" s="12">
        <v>0</v>
      </c>
      <c r="DA16" s="12">
        <v>0</v>
      </c>
      <c r="DB16" s="12">
        <v>0</v>
      </c>
      <c r="DC16" s="12">
        <v>0</v>
      </c>
      <c r="DD16" s="12">
        <v>0</v>
      </c>
      <c r="DE16" s="12">
        <v>0</v>
      </c>
      <c r="DF16" s="12">
        <v>0</v>
      </c>
      <c r="DG16" s="12">
        <v>0</v>
      </c>
      <c r="DH16" s="12">
        <v>0</v>
      </c>
      <c r="DI16" s="12">
        <v>0</v>
      </c>
      <c r="DJ16" s="12">
        <v>0</v>
      </c>
      <c r="DK16" s="12">
        <v>0</v>
      </c>
      <c r="DL16" s="12">
        <v>0</v>
      </c>
      <c r="DM16" s="12">
        <v>0</v>
      </c>
      <c r="DN16" s="12">
        <v>0</v>
      </c>
      <c r="DO16" s="12">
        <v>0</v>
      </c>
      <c r="DP16" s="12">
        <v>0</v>
      </c>
      <c r="DQ16" s="12">
        <v>0</v>
      </c>
      <c r="DR16" s="12">
        <v>0</v>
      </c>
      <c r="DS16" s="12">
        <v>0</v>
      </c>
      <c r="DT16" s="12">
        <v>0</v>
      </c>
      <c r="DU16" s="12">
        <v>0</v>
      </c>
      <c r="DV16" s="12">
        <v>0</v>
      </c>
      <c r="DW16" s="12">
        <v>0</v>
      </c>
      <c r="DX16" s="12">
        <v>0</v>
      </c>
      <c r="DY16" s="12">
        <v>0</v>
      </c>
      <c r="DZ16" s="12">
        <v>0</v>
      </c>
      <c r="EA16" s="12">
        <v>0</v>
      </c>
      <c r="EB16" s="12">
        <v>0</v>
      </c>
      <c r="EC16" s="12">
        <v>0</v>
      </c>
      <c r="ED16" s="12">
        <v>0</v>
      </c>
      <c r="EE16" s="12">
        <v>0</v>
      </c>
      <c r="EF16" s="12">
        <v>0</v>
      </c>
      <c r="EG16" s="12">
        <v>0</v>
      </c>
      <c r="EH16" s="12">
        <v>0</v>
      </c>
      <c r="EI16" s="12">
        <v>0</v>
      </c>
      <c r="EJ16" s="12">
        <v>0</v>
      </c>
      <c r="EK16" s="12">
        <v>0</v>
      </c>
      <c r="EL16" s="12">
        <v>0</v>
      </c>
      <c r="EM16" s="12">
        <v>0</v>
      </c>
      <c r="EN16" s="12">
        <v>0</v>
      </c>
      <c r="EO16" s="12">
        <v>0</v>
      </c>
      <c r="EP16" s="12">
        <v>0</v>
      </c>
      <c r="EQ16" s="12">
        <v>0</v>
      </c>
      <c r="ER16" s="12">
        <v>0</v>
      </c>
      <c r="ES16" s="12">
        <v>0</v>
      </c>
      <c r="ET16" s="12">
        <v>0</v>
      </c>
      <c r="EU16" s="12">
        <v>0</v>
      </c>
      <c r="EV16" s="12">
        <v>0</v>
      </c>
      <c r="EW16" s="12">
        <v>0</v>
      </c>
      <c r="EX16" s="12">
        <v>0</v>
      </c>
      <c r="EY16" s="12">
        <v>0</v>
      </c>
      <c r="EZ16" s="12">
        <v>0</v>
      </c>
      <c r="FA16" s="12">
        <v>0</v>
      </c>
      <c r="FB16" s="12">
        <v>0</v>
      </c>
      <c r="FC16" s="12">
        <v>0</v>
      </c>
      <c r="FD16" s="12">
        <v>0</v>
      </c>
      <c r="FE16" s="12">
        <v>0</v>
      </c>
      <c r="FF16" s="12">
        <v>0</v>
      </c>
      <c r="FG16" s="12">
        <v>0</v>
      </c>
      <c r="FH16" s="12">
        <v>0</v>
      </c>
      <c r="FI16" s="12">
        <v>0</v>
      </c>
      <c r="FJ16" s="12">
        <v>0</v>
      </c>
      <c r="FK16" s="12">
        <v>0</v>
      </c>
      <c r="FL16" s="12">
        <v>0</v>
      </c>
      <c r="FM16" s="12">
        <v>0</v>
      </c>
      <c r="FN16" s="12">
        <v>0</v>
      </c>
      <c r="FO16" s="12">
        <v>0</v>
      </c>
      <c r="FP16" s="12">
        <v>0</v>
      </c>
      <c r="FQ16" s="12">
        <v>0</v>
      </c>
      <c r="FR16" s="12">
        <v>0</v>
      </c>
      <c r="FS16" s="12">
        <v>0</v>
      </c>
      <c r="FT16" s="12">
        <v>0</v>
      </c>
      <c r="FU16" s="12">
        <v>0</v>
      </c>
      <c r="FV16" s="12">
        <v>0</v>
      </c>
      <c r="FW16" s="12">
        <v>0</v>
      </c>
      <c r="FX16" s="12">
        <v>0</v>
      </c>
      <c r="FY16" s="12">
        <v>0</v>
      </c>
      <c r="FZ16" s="12">
        <v>0</v>
      </c>
      <c r="GA16" s="12">
        <v>0</v>
      </c>
      <c r="GB16" s="12">
        <v>0</v>
      </c>
      <c r="GC16" s="12">
        <v>0</v>
      </c>
      <c r="GD16" s="12">
        <v>0</v>
      </c>
      <c r="GE16" s="12">
        <v>0</v>
      </c>
      <c r="GF16" s="12">
        <v>0</v>
      </c>
      <c r="GG16" s="12">
        <v>0</v>
      </c>
      <c r="GH16" s="12">
        <v>0</v>
      </c>
      <c r="GI16" s="12">
        <v>0</v>
      </c>
      <c r="GJ16" s="12">
        <v>0</v>
      </c>
      <c r="GK16" s="12">
        <v>0</v>
      </c>
      <c r="GL16" s="12">
        <v>0</v>
      </c>
      <c r="GM16" s="12">
        <v>0</v>
      </c>
      <c r="GN16" s="12">
        <v>0</v>
      </c>
      <c r="GO16" s="12">
        <v>0</v>
      </c>
      <c r="GP16" s="12">
        <v>0</v>
      </c>
      <c r="GQ16" s="12">
        <v>0</v>
      </c>
      <c r="GR16" s="12">
        <v>0</v>
      </c>
      <c r="GS16" s="12">
        <v>0</v>
      </c>
      <c r="GT16" s="12">
        <v>0</v>
      </c>
      <c r="GU16" s="12">
        <v>0</v>
      </c>
      <c r="GV16" s="12">
        <v>0</v>
      </c>
      <c r="GW16" s="12">
        <v>0</v>
      </c>
      <c r="GX16" s="12">
        <v>0</v>
      </c>
      <c r="GY16" s="12">
        <v>0</v>
      </c>
      <c r="GZ16" s="12">
        <v>0</v>
      </c>
      <c r="HA16" s="12">
        <v>0</v>
      </c>
      <c r="HB16" s="12">
        <v>0</v>
      </c>
      <c r="HC16" s="12">
        <v>0</v>
      </c>
      <c r="HD16" s="12">
        <v>0</v>
      </c>
      <c r="HE16" s="12">
        <v>0</v>
      </c>
      <c r="HF16" s="12">
        <v>0</v>
      </c>
      <c r="HG16" s="12">
        <v>0</v>
      </c>
      <c r="HH16" s="12">
        <v>0</v>
      </c>
      <c r="HI16" s="12">
        <v>0</v>
      </c>
      <c r="HJ16" s="12">
        <v>0</v>
      </c>
      <c r="HK16" s="12">
        <v>0</v>
      </c>
      <c r="HL16" s="12">
        <v>0</v>
      </c>
      <c r="HM16" s="12">
        <v>0</v>
      </c>
      <c r="HN16" s="12">
        <v>0</v>
      </c>
      <c r="HO16" s="12">
        <v>0</v>
      </c>
      <c r="HP16" s="12">
        <v>0</v>
      </c>
      <c r="HQ16" s="12">
        <v>0</v>
      </c>
      <c r="HR16" s="12">
        <v>0</v>
      </c>
      <c r="HS16" s="12">
        <v>0</v>
      </c>
      <c r="HT16" s="12">
        <v>0</v>
      </c>
      <c r="HU16" s="12">
        <v>0</v>
      </c>
      <c r="HV16" s="12">
        <v>0</v>
      </c>
      <c r="HW16" s="12">
        <v>0</v>
      </c>
      <c r="HX16" s="12">
        <v>0</v>
      </c>
      <c r="HY16" s="12">
        <v>0</v>
      </c>
      <c r="HZ16" s="12">
        <v>0</v>
      </c>
      <c r="IA16" s="12">
        <v>0</v>
      </c>
      <c r="IB16" s="12">
        <v>0</v>
      </c>
      <c r="IC16" s="12">
        <v>0</v>
      </c>
      <c r="ID16" s="12">
        <v>0</v>
      </c>
      <c r="IE16" s="12">
        <v>0</v>
      </c>
      <c r="IF16" s="12">
        <v>0</v>
      </c>
      <c r="IG16" s="12">
        <v>0</v>
      </c>
      <c r="IH16" s="12">
        <v>0</v>
      </c>
      <c r="II16" s="12">
        <v>0</v>
      </c>
      <c r="IJ16" s="12">
        <v>0</v>
      </c>
      <c r="IK16" s="12">
        <v>0</v>
      </c>
      <c r="IL16" s="12">
        <v>0</v>
      </c>
      <c r="IM16" s="12">
        <v>0</v>
      </c>
      <c r="IN16" s="12">
        <v>0</v>
      </c>
      <c r="IO16" s="12">
        <v>0</v>
      </c>
      <c r="IP16" s="12">
        <v>0</v>
      </c>
      <c r="IQ16" s="12">
        <v>0</v>
      </c>
      <c r="IR16" s="12">
        <v>0</v>
      </c>
      <c r="IS16" s="12">
        <v>0</v>
      </c>
      <c r="IT16" s="12">
        <v>0</v>
      </c>
      <c r="IU16" s="12">
        <v>0</v>
      </c>
      <c r="IV16" s="12">
        <v>0</v>
      </c>
      <c r="IW16" s="12">
        <v>0</v>
      </c>
      <c r="IX16" s="12">
        <v>0</v>
      </c>
      <c r="IY16" s="12">
        <v>0</v>
      </c>
      <c r="IZ16" s="12">
        <v>0</v>
      </c>
      <c r="JA16" s="12">
        <v>0</v>
      </c>
      <c r="JB16" s="12">
        <v>0</v>
      </c>
      <c r="JC16" s="12">
        <v>0</v>
      </c>
      <c r="JD16" s="12">
        <v>0</v>
      </c>
      <c r="JE16" s="12">
        <v>0</v>
      </c>
      <c r="JF16" s="12">
        <v>0</v>
      </c>
      <c r="JG16" s="12">
        <v>0</v>
      </c>
      <c r="JH16" s="12">
        <v>0</v>
      </c>
      <c r="JI16" s="12">
        <v>0</v>
      </c>
      <c r="JJ16" s="12">
        <v>0</v>
      </c>
      <c r="JK16" s="12">
        <v>0</v>
      </c>
      <c r="JL16" s="12">
        <v>0</v>
      </c>
      <c r="JM16" s="12">
        <v>0</v>
      </c>
      <c r="JN16" s="12">
        <v>0</v>
      </c>
      <c r="JO16" s="12">
        <v>0</v>
      </c>
      <c r="JP16" s="12">
        <v>0</v>
      </c>
      <c r="JQ16" s="12">
        <v>0</v>
      </c>
      <c r="JR16" s="12">
        <v>0</v>
      </c>
      <c r="JS16" s="12">
        <v>0</v>
      </c>
      <c r="JT16" s="12">
        <v>0</v>
      </c>
      <c r="JU16" s="12">
        <v>0</v>
      </c>
      <c r="JV16" s="12">
        <v>0</v>
      </c>
      <c r="JW16" s="12">
        <v>0</v>
      </c>
      <c r="JX16" s="12">
        <v>0</v>
      </c>
      <c r="JY16" s="12">
        <v>0</v>
      </c>
      <c r="JZ16" s="12">
        <v>0</v>
      </c>
      <c r="KA16" s="12">
        <v>0</v>
      </c>
      <c r="KB16" s="12">
        <v>0</v>
      </c>
      <c r="KC16" s="12">
        <v>0</v>
      </c>
      <c r="KD16" s="12">
        <v>0</v>
      </c>
      <c r="KE16" s="12">
        <v>0</v>
      </c>
      <c r="KF16" s="12">
        <v>0</v>
      </c>
      <c r="KG16" s="12">
        <v>0</v>
      </c>
      <c r="KH16" s="12">
        <v>0</v>
      </c>
      <c r="KI16" s="12">
        <v>0</v>
      </c>
      <c r="KJ16" s="12">
        <v>0</v>
      </c>
      <c r="KK16" s="12">
        <v>0</v>
      </c>
      <c r="KL16" s="12">
        <v>0</v>
      </c>
      <c r="KM16" s="12">
        <v>0</v>
      </c>
      <c r="KN16" s="12">
        <v>0</v>
      </c>
      <c r="KO16" s="12">
        <v>0</v>
      </c>
      <c r="KP16" s="12">
        <v>0</v>
      </c>
      <c r="KQ16" s="12">
        <v>0</v>
      </c>
      <c r="KR16" s="12">
        <v>0</v>
      </c>
      <c r="KS16" s="12">
        <v>0</v>
      </c>
      <c r="KT16" s="12">
        <v>0</v>
      </c>
      <c r="KU16" s="12">
        <v>0</v>
      </c>
      <c r="KV16" s="12">
        <v>0</v>
      </c>
      <c r="KW16" s="12">
        <v>0</v>
      </c>
      <c r="KX16" s="12">
        <v>0</v>
      </c>
      <c r="KY16" s="12">
        <v>0</v>
      </c>
      <c r="KZ16" s="12">
        <v>0</v>
      </c>
      <c r="LA16" s="12">
        <v>0</v>
      </c>
      <c r="LB16" s="12">
        <v>0</v>
      </c>
      <c r="LC16" s="12">
        <v>0</v>
      </c>
      <c r="LD16" s="12">
        <v>0</v>
      </c>
      <c r="LE16" s="12">
        <v>0</v>
      </c>
      <c r="LF16" s="12">
        <v>0</v>
      </c>
      <c r="LG16" s="12">
        <v>0</v>
      </c>
      <c r="LH16" s="12">
        <v>0</v>
      </c>
      <c r="LI16" s="12">
        <v>0</v>
      </c>
      <c r="LJ16" s="12">
        <v>0</v>
      </c>
      <c r="LK16" s="12">
        <v>0</v>
      </c>
      <c r="LL16" s="12">
        <v>0</v>
      </c>
      <c r="LM16" s="12">
        <v>0</v>
      </c>
      <c r="LN16" s="12">
        <v>0</v>
      </c>
      <c r="LO16" s="12">
        <v>0</v>
      </c>
      <c r="LP16" s="12">
        <v>0</v>
      </c>
      <c r="LQ16" s="12">
        <v>0</v>
      </c>
      <c r="LR16" s="12">
        <v>0</v>
      </c>
      <c r="LS16" s="12">
        <v>0</v>
      </c>
      <c r="LT16" s="12">
        <v>0</v>
      </c>
      <c r="LU16" s="12">
        <v>0</v>
      </c>
      <c r="LV16" s="12">
        <v>0</v>
      </c>
      <c r="LW16" s="12">
        <v>0</v>
      </c>
      <c r="LX16" s="12">
        <v>0</v>
      </c>
      <c r="LY16" s="12">
        <v>0</v>
      </c>
      <c r="LZ16" s="12">
        <v>0</v>
      </c>
      <c r="MA16" s="12">
        <v>0</v>
      </c>
      <c r="MB16" s="12">
        <v>0</v>
      </c>
      <c r="MC16" s="12">
        <v>0</v>
      </c>
      <c r="MD16" s="12">
        <v>0</v>
      </c>
      <c r="ME16" s="12">
        <v>0</v>
      </c>
      <c r="MF16" s="12">
        <v>0</v>
      </c>
      <c r="MG16" s="12">
        <v>0</v>
      </c>
      <c r="MH16" s="12">
        <v>0</v>
      </c>
      <c r="MI16" s="12">
        <v>0</v>
      </c>
      <c r="MJ16" s="12">
        <v>0</v>
      </c>
      <c r="MK16" s="12">
        <v>0</v>
      </c>
      <c r="ML16" s="12">
        <v>0</v>
      </c>
      <c r="MM16" s="12">
        <v>0</v>
      </c>
      <c r="MN16" s="12">
        <v>0</v>
      </c>
      <c r="MO16" s="12">
        <v>0</v>
      </c>
      <c r="MP16" s="12">
        <v>0</v>
      </c>
      <c r="MQ16" s="12">
        <v>0</v>
      </c>
      <c r="MR16" s="12">
        <v>0</v>
      </c>
      <c r="MS16" s="12">
        <v>0</v>
      </c>
      <c r="MT16" s="12">
        <v>0</v>
      </c>
      <c r="MU16" s="12">
        <v>0</v>
      </c>
      <c r="MV16" s="12">
        <v>0</v>
      </c>
      <c r="MW16" s="12">
        <v>0</v>
      </c>
      <c r="MX16" s="12">
        <v>0</v>
      </c>
      <c r="MY16" s="12">
        <v>0</v>
      </c>
      <c r="MZ16" s="12">
        <v>0</v>
      </c>
      <c r="NA16" s="12">
        <v>0</v>
      </c>
      <c r="NB16" s="12">
        <v>0</v>
      </c>
      <c r="NC16" s="12">
        <v>0</v>
      </c>
      <c r="ND16" s="12">
        <v>0</v>
      </c>
      <c r="NE16" s="12">
        <v>0</v>
      </c>
      <c r="NF16" s="12">
        <v>0</v>
      </c>
      <c r="NG16" s="12">
        <v>0</v>
      </c>
      <c r="NH16" s="12">
        <v>0</v>
      </c>
      <c r="NI16" s="12">
        <v>0</v>
      </c>
      <c r="NJ16" s="12">
        <v>0</v>
      </c>
      <c r="NK16" s="12">
        <v>0</v>
      </c>
      <c r="NL16" s="12">
        <v>0</v>
      </c>
      <c r="NM16" s="12">
        <v>0</v>
      </c>
      <c r="NN16" s="12">
        <v>0</v>
      </c>
      <c r="NO16" s="12">
        <v>0</v>
      </c>
      <c r="NP16" s="12">
        <v>0</v>
      </c>
      <c r="NQ16" s="12">
        <v>0</v>
      </c>
      <c r="NR16" s="12">
        <v>0</v>
      </c>
      <c r="NS16" s="12">
        <v>0</v>
      </c>
      <c r="NT16" s="12">
        <v>0</v>
      </c>
      <c r="NU16" s="12">
        <v>0</v>
      </c>
      <c r="NV16" s="12">
        <v>0</v>
      </c>
      <c r="NW16" s="12">
        <v>0</v>
      </c>
      <c r="NX16" s="12">
        <v>0</v>
      </c>
      <c r="NY16" s="12">
        <v>0</v>
      </c>
      <c r="NZ16" s="12">
        <v>0</v>
      </c>
      <c r="OA16" s="12">
        <v>0</v>
      </c>
      <c r="OB16" s="12">
        <v>0</v>
      </c>
    </row>
    <row r="17" spans="1:392" x14ac:dyDescent="0.35">
      <c r="A17" s="14" t="s">
        <v>22</v>
      </c>
      <c r="B17" s="11" t="s">
        <v>23</v>
      </c>
      <c r="C17" s="12">
        <v>0</v>
      </c>
      <c r="D17" s="12">
        <v>0</v>
      </c>
      <c r="E17" s="12">
        <v>0</v>
      </c>
      <c r="F17" s="12">
        <v>0</v>
      </c>
      <c r="G17" s="12">
        <v>0</v>
      </c>
      <c r="H17" s="12">
        <v>0</v>
      </c>
      <c r="I17" s="12">
        <v>0</v>
      </c>
      <c r="J17" s="12">
        <v>0</v>
      </c>
      <c r="K17" s="12">
        <v>0</v>
      </c>
      <c r="L17" s="12">
        <v>0</v>
      </c>
      <c r="M17" s="12">
        <v>0</v>
      </c>
      <c r="N17" s="12">
        <v>0</v>
      </c>
      <c r="O17" s="12">
        <v>0</v>
      </c>
      <c r="P17" s="12">
        <v>0</v>
      </c>
      <c r="Q17" s="12">
        <v>0</v>
      </c>
      <c r="R17" s="12">
        <v>0</v>
      </c>
      <c r="S17" s="12">
        <v>0</v>
      </c>
      <c r="T17" s="12">
        <v>0</v>
      </c>
      <c r="U17" s="12">
        <v>0</v>
      </c>
      <c r="V17" s="12">
        <v>0</v>
      </c>
      <c r="W17" s="12">
        <v>0</v>
      </c>
      <c r="X17" s="12">
        <v>0</v>
      </c>
      <c r="Y17" s="12">
        <v>0</v>
      </c>
      <c r="Z17" s="12">
        <v>0</v>
      </c>
      <c r="AA17" s="12">
        <v>0</v>
      </c>
      <c r="AB17" s="12">
        <v>0</v>
      </c>
      <c r="AC17" s="12">
        <v>0</v>
      </c>
      <c r="AD17" s="12">
        <v>0</v>
      </c>
      <c r="AE17" s="12">
        <v>0</v>
      </c>
      <c r="AF17" s="12">
        <v>0</v>
      </c>
      <c r="AG17" s="12">
        <v>0</v>
      </c>
      <c r="AH17" s="12">
        <v>0</v>
      </c>
      <c r="AI17" s="12">
        <v>0</v>
      </c>
      <c r="AJ17" s="12">
        <v>0</v>
      </c>
      <c r="AK17" s="12">
        <v>0</v>
      </c>
      <c r="AL17" s="12">
        <v>0</v>
      </c>
      <c r="AM17" s="12">
        <v>0</v>
      </c>
      <c r="AN17" s="12">
        <v>0</v>
      </c>
      <c r="AO17" s="12">
        <v>0</v>
      </c>
      <c r="AP17" s="12">
        <v>0</v>
      </c>
      <c r="AQ17" s="12">
        <v>0</v>
      </c>
      <c r="AR17" s="12">
        <v>0</v>
      </c>
      <c r="AS17" s="12">
        <v>0</v>
      </c>
      <c r="AT17" s="12">
        <v>0</v>
      </c>
      <c r="AU17" s="12">
        <v>0</v>
      </c>
      <c r="AV17" s="12">
        <v>0</v>
      </c>
      <c r="AW17" s="12">
        <v>0</v>
      </c>
      <c r="AX17" s="12">
        <v>0</v>
      </c>
      <c r="AY17" s="12">
        <v>0</v>
      </c>
      <c r="AZ17" s="12">
        <v>0</v>
      </c>
      <c r="BA17" s="12">
        <v>0</v>
      </c>
      <c r="BB17" s="12">
        <v>0</v>
      </c>
      <c r="BC17" s="12">
        <v>0</v>
      </c>
      <c r="BD17" s="12">
        <v>0</v>
      </c>
      <c r="BE17" s="12">
        <v>0</v>
      </c>
      <c r="BF17" s="12">
        <v>0</v>
      </c>
      <c r="BG17" s="12">
        <v>0</v>
      </c>
      <c r="BH17" s="12">
        <v>0</v>
      </c>
      <c r="BI17" s="12">
        <v>0</v>
      </c>
      <c r="BJ17" s="12">
        <v>0</v>
      </c>
      <c r="BK17" s="12">
        <v>0</v>
      </c>
      <c r="BL17" s="12">
        <v>0</v>
      </c>
      <c r="BM17" s="12">
        <v>0</v>
      </c>
      <c r="BN17" s="12">
        <v>0</v>
      </c>
      <c r="BO17" s="12">
        <v>0</v>
      </c>
      <c r="BP17" s="12">
        <v>0</v>
      </c>
      <c r="BQ17" s="12">
        <v>0</v>
      </c>
      <c r="BR17" s="12">
        <v>0</v>
      </c>
      <c r="BS17" s="12">
        <v>0</v>
      </c>
      <c r="BT17" s="12">
        <v>1650</v>
      </c>
      <c r="BU17" s="12">
        <v>1789.492</v>
      </c>
      <c r="BV17" s="12">
        <v>1789.492</v>
      </c>
      <c r="BW17" s="12">
        <v>1733.557</v>
      </c>
      <c r="BX17" s="12">
        <v>2792.4850000000001</v>
      </c>
      <c r="BY17" s="12">
        <v>2302.2089999999998</v>
      </c>
      <c r="BZ17" s="12">
        <v>2784.1239999999998</v>
      </c>
      <c r="CA17" s="12">
        <v>3636.2460000000001</v>
      </c>
      <c r="CB17" s="12">
        <v>3016.6219999999998</v>
      </c>
      <c r="CC17" s="12">
        <v>2605.596</v>
      </c>
      <c r="CD17" s="12">
        <v>3147.6990000000001</v>
      </c>
      <c r="CE17" s="12">
        <v>3319.3519999999999</v>
      </c>
      <c r="CF17" s="12">
        <v>2958.652</v>
      </c>
      <c r="CG17" s="12">
        <v>2648.6729999999998</v>
      </c>
      <c r="CH17" s="12">
        <v>2400.3330000000001</v>
      </c>
      <c r="CI17" s="12">
        <v>2188.134</v>
      </c>
      <c r="CJ17" s="12">
        <v>1793.84</v>
      </c>
      <c r="CK17" s="12">
        <v>2159.4609999999998</v>
      </c>
      <c r="CL17" s="12">
        <v>1802.93</v>
      </c>
      <c r="CM17" s="12">
        <v>1935.4680000000001</v>
      </c>
      <c r="CN17" s="12">
        <v>2672.8679999999999</v>
      </c>
      <c r="CO17" s="12">
        <v>779.56100000000004</v>
      </c>
      <c r="CP17" s="12">
        <v>777.48800000000006</v>
      </c>
      <c r="CQ17" s="12">
        <v>643.55399999999997</v>
      </c>
      <c r="CR17" s="12">
        <v>1170.5989999999999</v>
      </c>
      <c r="CS17" s="12">
        <v>1221.3119999999999</v>
      </c>
      <c r="CT17" s="12">
        <v>1242.492</v>
      </c>
      <c r="CU17" s="12">
        <v>1886.0530000000001</v>
      </c>
      <c r="CV17" s="12">
        <v>1592.663</v>
      </c>
      <c r="CW17" s="12">
        <v>1743.1320000000001</v>
      </c>
      <c r="CX17" s="12">
        <v>2167.6689999999999</v>
      </c>
      <c r="CY17" s="12">
        <v>0</v>
      </c>
      <c r="CZ17" s="12">
        <v>0</v>
      </c>
      <c r="DA17" s="12">
        <v>0</v>
      </c>
      <c r="DB17" s="12">
        <v>0</v>
      </c>
      <c r="DC17" s="12">
        <v>0</v>
      </c>
      <c r="DD17" s="12">
        <v>0</v>
      </c>
      <c r="DE17" s="12">
        <v>0</v>
      </c>
      <c r="DF17" s="12">
        <v>0</v>
      </c>
      <c r="DG17" s="12">
        <v>0</v>
      </c>
      <c r="DH17" s="12">
        <v>0</v>
      </c>
      <c r="DI17" s="12">
        <v>0</v>
      </c>
      <c r="DJ17" s="12">
        <v>0</v>
      </c>
      <c r="DK17" s="12">
        <v>0</v>
      </c>
      <c r="DL17" s="12">
        <v>0</v>
      </c>
      <c r="DM17" s="12">
        <v>0</v>
      </c>
      <c r="DN17" s="12">
        <v>0</v>
      </c>
      <c r="DO17" s="12">
        <v>0</v>
      </c>
      <c r="DP17" s="12">
        <v>0</v>
      </c>
      <c r="DQ17" s="12">
        <v>0</v>
      </c>
      <c r="DR17" s="12">
        <v>0</v>
      </c>
      <c r="DS17" s="12">
        <v>0</v>
      </c>
      <c r="DT17" s="12">
        <v>0</v>
      </c>
      <c r="DU17" s="12">
        <v>0</v>
      </c>
      <c r="DV17" s="12">
        <v>0</v>
      </c>
      <c r="DW17" s="12">
        <v>0</v>
      </c>
      <c r="DX17" s="12">
        <v>0</v>
      </c>
      <c r="DY17" s="12">
        <v>0</v>
      </c>
      <c r="DZ17" s="12">
        <v>0</v>
      </c>
      <c r="EA17" s="12">
        <v>0</v>
      </c>
      <c r="EB17" s="12">
        <v>0</v>
      </c>
      <c r="EC17" s="12">
        <v>0</v>
      </c>
      <c r="ED17" s="12">
        <v>0</v>
      </c>
      <c r="EE17" s="12">
        <v>0</v>
      </c>
      <c r="EF17" s="12">
        <v>0</v>
      </c>
      <c r="EG17" s="12">
        <v>0</v>
      </c>
      <c r="EH17" s="12">
        <v>0</v>
      </c>
      <c r="EI17" s="12">
        <v>0</v>
      </c>
      <c r="EJ17" s="12">
        <v>0</v>
      </c>
      <c r="EK17" s="12">
        <v>3609.4901910000003</v>
      </c>
      <c r="EL17" s="12">
        <v>3609.4901910000003</v>
      </c>
      <c r="EM17" s="12">
        <v>5243.0245369999993</v>
      </c>
      <c r="EN17" s="12">
        <v>5366.7923090000004</v>
      </c>
      <c r="EO17" s="12">
        <v>9181.2702289999997</v>
      </c>
      <c r="EP17" s="12">
        <v>9181.2702289999997</v>
      </c>
      <c r="EQ17" s="12">
        <v>9181.2702289999997</v>
      </c>
      <c r="ER17" s="12">
        <v>5470.3040429999992</v>
      </c>
      <c r="ES17" s="12">
        <v>5579.0815029999994</v>
      </c>
      <c r="ET17" s="12">
        <v>5579.0815029999994</v>
      </c>
      <c r="EU17" s="12">
        <v>7638.4997889999995</v>
      </c>
      <c r="EV17" s="12">
        <v>7302.2415689999998</v>
      </c>
      <c r="EW17" s="12">
        <v>15403.03961</v>
      </c>
      <c r="EX17" s="12">
        <v>32558.45408</v>
      </c>
      <c r="EY17" s="12">
        <v>24391.464920000002</v>
      </c>
      <c r="EZ17" s="12">
        <v>18625.984530000002</v>
      </c>
      <c r="FA17" s="12">
        <v>24085.905119999999</v>
      </c>
      <c r="FB17" s="12">
        <v>15550.969230000001</v>
      </c>
      <c r="FC17" s="12">
        <v>24232.753370000002</v>
      </c>
      <c r="FD17" s="12">
        <v>21619.421300000002</v>
      </c>
      <c r="FE17" s="12">
        <v>22294.888489999998</v>
      </c>
      <c r="FF17" s="12">
        <v>13400.309300000001</v>
      </c>
      <c r="FG17" s="12">
        <v>24593.526510000003</v>
      </c>
      <c r="FH17" s="12">
        <v>0</v>
      </c>
      <c r="FI17" s="12">
        <v>0</v>
      </c>
      <c r="FJ17" s="12">
        <v>0</v>
      </c>
      <c r="FK17" s="12">
        <v>0</v>
      </c>
      <c r="FL17" s="12">
        <v>0</v>
      </c>
      <c r="FM17" s="12">
        <v>0</v>
      </c>
      <c r="FN17" s="12">
        <v>0</v>
      </c>
      <c r="FO17" s="12">
        <v>0</v>
      </c>
      <c r="FP17" s="12">
        <v>0</v>
      </c>
      <c r="FQ17" s="12">
        <v>0</v>
      </c>
      <c r="FR17" s="12">
        <v>0</v>
      </c>
      <c r="FS17" s="12">
        <v>0</v>
      </c>
      <c r="FT17" s="12">
        <v>0</v>
      </c>
      <c r="FU17" s="12">
        <v>0</v>
      </c>
      <c r="FV17" s="12">
        <v>0</v>
      </c>
      <c r="FW17" s="12">
        <v>0</v>
      </c>
      <c r="FX17" s="12">
        <v>0</v>
      </c>
      <c r="FY17" s="12">
        <v>0</v>
      </c>
      <c r="FZ17" s="12">
        <v>0</v>
      </c>
      <c r="GA17" s="12">
        <v>0</v>
      </c>
      <c r="GB17" s="12">
        <v>0</v>
      </c>
      <c r="GC17" s="12">
        <v>0</v>
      </c>
      <c r="GD17" s="12">
        <v>0</v>
      </c>
      <c r="GE17" s="12">
        <v>-1E-3</v>
      </c>
      <c r="GF17" s="12">
        <v>-1E-3</v>
      </c>
      <c r="GG17" s="12">
        <v>0</v>
      </c>
      <c r="GH17" s="12">
        <v>0</v>
      </c>
      <c r="GI17" s="12">
        <v>0</v>
      </c>
      <c r="GJ17" s="12">
        <v>0</v>
      </c>
      <c r="GK17" s="12">
        <v>0</v>
      </c>
      <c r="GL17" s="12">
        <v>0</v>
      </c>
      <c r="GM17" s="12">
        <v>0</v>
      </c>
      <c r="GN17" s="12">
        <v>-2.9999990000000003E-6</v>
      </c>
      <c r="GO17" s="12">
        <v>0</v>
      </c>
      <c r="GP17" s="12">
        <v>0</v>
      </c>
      <c r="GQ17" s="12">
        <v>0</v>
      </c>
      <c r="GR17" s="12">
        <v>0</v>
      </c>
      <c r="GS17" s="12">
        <v>0</v>
      </c>
      <c r="GT17" s="12">
        <v>0</v>
      </c>
      <c r="GU17" s="12">
        <v>0</v>
      </c>
      <c r="GV17" s="12">
        <v>0</v>
      </c>
      <c r="GW17" s="12">
        <v>0</v>
      </c>
      <c r="GX17" s="12">
        <v>0</v>
      </c>
      <c r="GY17" s="12">
        <v>0</v>
      </c>
      <c r="GZ17" s="12">
        <v>0</v>
      </c>
      <c r="HA17" s="12">
        <v>0</v>
      </c>
      <c r="HB17" s="12">
        <v>0</v>
      </c>
      <c r="HC17" s="12">
        <v>0</v>
      </c>
      <c r="HD17" s="12">
        <v>0</v>
      </c>
      <c r="HE17" s="12">
        <v>0</v>
      </c>
      <c r="HF17" s="12">
        <v>0</v>
      </c>
      <c r="HG17" s="12">
        <v>0</v>
      </c>
      <c r="HH17" s="12">
        <v>0</v>
      </c>
      <c r="HI17" s="12">
        <v>0</v>
      </c>
      <c r="HJ17" s="12">
        <v>0</v>
      </c>
      <c r="HK17" s="12">
        <v>0</v>
      </c>
      <c r="HL17" s="12">
        <v>0</v>
      </c>
      <c r="HM17" s="12">
        <v>0</v>
      </c>
      <c r="HN17" s="12">
        <v>0</v>
      </c>
      <c r="HO17" s="12">
        <v>0</v>
      </c>
      <c r="HP17" s="12">
        <v>0</v>
      </c>
      <c r="HQ17" s="12">
        <v>0</v>
      </c>
      <c r="HR17" s="12">
        <v>0</v>
      </c>
      <c r="HS17" s="12">
        <v>0</v>
      </c>
      <c r="HT17" s="12">
        <v>0</v>
      </c>
      <c r="HU17" s="12">
        <v>0</v>
      </c>
      <c r="HV17" s="12">
        <v>0</v>
      </c>
      <c r="HW17" s="12">
        <v>0</v>
      </c>
      <c r="HX17" s="12">
        <v>0</v>
      </c>
      <c r="HY17" s="12">
        <v>0</v>
      </c>
      <c r="HZ17" s="12">
        <v>0</v>
      </c>
      <c r="IA17" s="12">
        <v>0</v>
      </c>
      <c r="IB17" s="12">
        <v>0</v>
      </c>
      <c r="IC17" s="12">
        <v>0</v>
      </c>
      <c r="ID17" s="12">
        <v>0</v>
      </c>
      <c r="IE17" s="12">
        <v>0</v>
      </c>
      <c r="IF17" s="12">
        <v>0</v>
      </c>
      <c r="IG17" s="12">
        <v>0</v>
      </c>
      <c r="IH17" s="12">
        <v>0</v>
      </c>
      <c r="II17" s="12">
        <v>0</v>
      </c>
      <c r="IJ17" s="12">
        <v>0</v>
      </c>
      <c r="IK17" s="12">
        <v>0</v>
      </c>
      <c r="IL17" s="12">
        <v>0</v>
      </c>
      <c r="IM17" s="12">
        <v>0</v>
      </c>
      <c r="IN17" s="12">
        <v>0</v>
      </c>
      <c r="IO17" s="12">
        <v>0</v>
      </c>
      <c r="IP17" s="12">
        <v>0</v>
      </c>
      <c r="IQ17" s="12">
        <v>0</v>
      </c>
      <c r="IR17" s="12">
        <v>0</v>
      </c>
      <c r="IS17" s="12">
        <v>0</v>
      </c>
      <c r="IT17" s="12">
        <v>0</v>
      </c>
      <c r="IU17" s="12">
        <v>0</v>
      </c>
      <c r="IV17" s="12">
        <v>0</v>
      </c>
      <c r="IW17" s="12">
        <v>0</v>
      </c>
      <c r="IX17" s="12">
        <v>0</v>
      </c>
      <c r="IY17" s="12">
        <v>0</v>
      </c>
      <c r="IZ17" s="12">
        <v>0</v>
      </c>
      <c r="JA17" s="12">
        <v>0</v>
      </c>
      <c r="JB17" s="12">
        <v>0</v>
      </c>
      <c r="JC17" s="12">
        <v>0</v>
      </c>
      <c r="JD17" s="12">
        <v>0</v>
      </c>
      <c r="JE17" s="12">
        <v>0</v>
      </c>
      <c r="JF17" s="12">
        <v>0</v>
      </c>
      <c r="JG17" s="12">
        <v>0</v>
      </c>
      <c r="JH17" s="12">
        <v>0</v>
      </c>
      <c r="JI17" s="12">
        <v>0</v>
      </c>
      <c r="JJ17" s="12">
        <v>0</v>
      </c>
      <c r="JK17" s="12">
        <v>0</v>
      </c>
      <c r="JL17" s="12">
        <v>0</v>
      </c>
      <c r="JM17" s="12">
        <v>0</v>
      </c>
      <c r="JN17" s="12">
        <v>0</v>
      </c>
      <c r="JO17" s="12">
        <v>0</v>
      </c>
      <c r="JP17" s="12">
        <v>0</v>
      </c>
      <c r="JQ17" s="12">
        <v>0</v>
      </c>
      <c r="JR17" s="12">
        <v>0</v>
      </c>
      <c r="JS17" s="12">
        <v>0</v>
      </c>
      <c r="JT17" s="12">
        <v>0</v>
      </c>
      <c r="JU17" s="12">
        <v>0</v>
      </c>
      <c r="JV17" s="12">
        <v>0</v>
      </c>
      <c r="JW17" s="12">
        <v>0</v>
      </c>
      <c r="JX17" s="12">
        <v>0</v>
      </c>
      <c r="JY17" s="12">
        <v>0</v>
      </c>
      <c r="JZ17" s="12">
        <v>0</v>
      </c>
      <c r="KA17" s="12">
        <v>0</v>
      </c>
      <c r="KB17" s="12">
        <v>0</v>
      </c>
      <c r="KC17" s="12">
        <v>0</v>
      </c>
      <c r="KD17" s="12">
        <v>0</v>
      </c>
      <c r="KE17" s="12">
        <v>0</v>
      </c>
      <c r="KF17" s="12">
        <v>0</v>
      </c>
      <c r="KG17" s="12">
        <v>0</v>
      </c>
      <c r="KH17" s="12">
        <v>0</v>
      </c>
      <c r="KI17" s="12">
        <v>0</v>
      </c>
      <c r="KJ17" s="12">
        <v>0</v>
      </c>
      <c r="KK17" s="12">
        <v>0</v>
      </c>
      <c r="KL17" s="12">
        <v>0</v>
      </c>
      <c r="KM17" s="12">
        <v>0</v>
      </c>
      <c r="KN17" s="12">
        <v>0</v>
      </c>
      <c r="KO17" s="12">
        <v>0</v>
      </c>
      <c r="KP17" s="12">
        <v>0</v>
      </c>
      <c r="KQ17" s="12">
        <v>0</v>
      </c>
      <c r="KR17" s="12">
        <v>0</v>
      </c>
      <c r="KS17" s="12">
        <v>0</v>
      </c>
      <c r="KT17" s="12">
        <v>0</v>
      </c>
      <c r="KU17" s="12">
        <v>0</v>
      </c>
      <c r="KV17" s="12">
        <v>0</v>
      </c>
      <c r="KW17" s="12">
        <v>0</v>
      </c>
      <c r="KX17" s="12">
        <v>0</v>
      </c>
      <c r="KY17" s="12">
        <v>0</v>
      </c>
      <c r="KZ17" s="12">
        <v>0</v>
      </c>
      <c r="LA17" s="12">
        <v>0</v>
      </c>
      <c r="LB17" s="12">
        <v>0</v>
      </c>
      <c r="LC17" s="12">
        <v>0</v>
      </c>
      <c r="LD17" s="12">
        <v>0</v>
      </c>
      <c r="LE17" s="12">
        <v>0</v>
      </c>
      <c r="LF17" s="12">
        <v>0</v>
      </c>
      <c r="LG17" s="12">
        <v>0</v>
      </c>
      <c r="LH17" s="12">
        <v>0</v>
      </c>
      <c r="LI17" s="12">
        <v>0</v>
      </c>
      <c r="LJ17" s="12">
        <v>0</v>
      </c>
      <c r="LK17" s="12">
        <v>0</v>
      </c>
      <c r="LL17" s="12">
        <v>0</v>
      </c>
      <c r="LM17" s="12">
        <v>0</v>
      </c>
      <c r="LN17" s="12">
        <v>0</v>
      </c>
      <c r="LO17" s="12">
        <v>0</v>
      </c>
      <c r="LP17" s="12">
        <v>0</v>
      </c>
      <c r="LQ17" s="12">
        <v>0</v>
      </c>
      <c r="LR17" s="12">
        <v>0</v>
      </c>
      <c r="LS17" s="12">
        <v>0</v>
      </c>
      <c r="LT17" s="12">
        <v>0</v>
      </c>
      <c r="LU17" s="12">
        <v>0</v>
      </c>
      <c r="LV17" s="12">
        <v>0</v>
      </c>
      <c r="LW17" s="12">
        <v>0</v>
      </c>
      <c r="LX17" s="12">
        <v>0</v>
      </c>
      <c r="LY17" s="12">
        <v>0</v>
      </c>
      <c r="LZ17" s="12">
        <v>0</v>
      </c>
      <c r="MA17" s="12">
        <v>0</v>
      </c>
      <c r="MB17" s="12">
        <v>0</v>
      </c>
      <c r="MC17" s="12">
        <v>0</v>
      </c>
      <c r="MD17" s="12">
        <v>0</v>
      </c>
      <c r="ME17" s="12">
        <v>0</v>
      </c>
      <c r="MF17" s="12">
        <v>0</v>
      </c>
      <c r="MG17" s="12">
        <v>0</v>
      </c>
      <c r="MH17" s="12">
        <v>0</v>
      </c>
      <c r="MI17" s="12">
        <v>0</v>
      </c>
      <c r="MJ17" s="12">
        <v>0</v>
      </c>
      <c r="MK17" s="12">
        <v>0</v>
      </c>
      <c r="ML17" s="12">
        <v>0</v>
      </c>
      <c r="MM17" s="12">
        <v>0</v>
      </c>
      <c r="MN17" s="12">
        <v>0</v>
      </c>
      <c r="MO17" s="12">
        <v>0</v>
      </c>
      <c r="MP17" s="12">
        <v>0</v>
      </c>
      <c r="MQ17" s="12">
        <v>0</v>
      </c>
      <c r="MR17" s="12">
        <v>0</v>
      </c>
      <c r="MS17" s="12">
        <v>0</v>
      </c>
      <c r="MT17" s="12">
        <v>0</v>
      </c>
      <c r="MU17" s="12">
        <v>0</v>
      </c>
      <c r="MV17" s="12">
        <v>0</v>
      </c>
      <c r="MW17" s="12">
        <v>0</v>
      </c>
      <c r="MX17" s="12">
        <v>0</v>
      </c>
      <c r="MY17" s="12">
        <v>0</v>
      </c>
      <c r="MZ17" s="12">
        <v>0</v>
      </c>
      <c r="NA17" s="12">
        <v>0</v>
      </c>
      <c r="NB17" s="12">
        <v>0</v>
      </c>
      <c r="NC17" s="12">
        <v>0</v>
      </c>
      <c r="ND17" s="12">
        <v>0</v>
      </c>
      <c r="NE17" s="12">
        <v>0</v>
      </c>
      <c r="NF17" s="12">
        <v>0</v>
      </c>
      <c r="NG17" s="12">
        <v>0</v>
      </c>
      <c r="NH17" s="12">
        <v>0</v>
      </c>
      <c r="NI17" s="12">
        <v>0</v>
      </c>
      <c r="NJ17" s="12">
        <v>0</v>
      </c>
      <c r="NK17" s="12">
        <v>0</v>
      </c>
      <c r="NL17" s="12">
        <v>0</v>
      </c>
      <c r="NM17" s="12">
        <v>0</v>
      </c>
      <c r="NN17" s="12">
        <v>0</v>
      </c>
      <c r="NO17" s="12">
        <v>0</v>
      </c>
      <c r="NP17" s="12">
        <v>0</v>
      </c>
      <c r="NQ17" s="12">
        <v>0</v>
      </c>
      <c r="NR17" s="12">
        <v>0</v>
      </c>
      <c r="NS17" s="12">
        <v>0</v>
      </c>
      <c r="NT17" s="12">
        <v>0</v>
      </c>
      <c r="NU17" s="12">
        <v>0</v>
      </c>
      <c r="NV17" s="12">
        <v>0</v>
      </c>
      <c r="NW17" s="12">
        <v>0</v>
      </c>
      <c r="NX17" s="12">
        <v>0</v>
      </c>
      <c r="NY17" s="12">
        <v>0</v>
      </c>
      <c r="NZ17" s="12">
        <v>0</v>
      </c>
      <c r="OA17" s="12">
        <v>0</v>
      </c>
      <c r="OB17" s="12">
        <v>0</v>
      </c>
    </row>
    <row r="18" spans="1:392" x14ac:dyDescent="0.35">
      <c r="A18" s="14"/>
      <c r="B18" s="11" t="s">
        <v>24</v>
      </c>
      <c r="C18" s="12" t="s">
        <v>5</v>
      </c>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v>0</v>
      </c>
      <c r="CH18" s="12">
        <v>0</v>
      </c>
      <c r="CI18" s="12">
        <v>0</v>
      </c>
      <c r="CJ18" s="12">
        <v>0</v>
      </c>
      <c r="CK18" s="12">
        <v>0</v>
      </c>
      <c r="CL18" s="12">
        <v>0</v>
      </c>
      <c r="CM18" s="12">
        <v>0</v>
      </c>
      <c r="CN18" s="12">
        <v>0</v>
      </c>
      <c r="CO18" s="12">
        <v>0</v>
      </c>
      <c r="CP18" s="12">
        <v>0</v>
      </c>
      <c r="CQ18" s="12">
        <v>0</v>
      </c>
      <c r="CR18" s="12">
        <v>0</v>
      </c>
      <c r="CS18" s="12">
        <v>0</v>
      </c>
      <c r="CT18" s="12">
        <v>0</v>
      </c>
      <c r="CU18" s="12">
        <v>0</v>
      </c>
      <c r="CV18" s="12">
        <v>0</v>
      </c>
      <c r="CW18" s="12">
        <v>0</v>
      </c>
      <c r="CX18" s="12">
        <v>0</v>
      </c>
      <c r="CY18" s="12">
        <v>0</v>
      </c>
      <c r="CZ18" s="12">
        <v>0</v>
      </c>
      <c r="DA18" s="12">
        <v>0</v>
      </c>
      <c r="DB18" s="12">
        <v>0</v>
      </c>
      <c r="DC18" s="12">
        <v>0</v>
      </c>
      <c r="DD18" s="12">
        <v>0</v>
      </c>
      <c r="DE18" s="12">
        <v>0</v>
      </c>
      <c r="DF18" s="12">
        <v>0</v>
      </c>
      <c r="DG18" s="12">
        <v>0</v>
      </c>
      <c r="DH18" s="12">
        <v>0</v>
      </c>
      <c r="DI18" s="12">
        <v>0</v>
      </c>
      <c r="DJ18" s="12">
        <v>0</v>
      </c>
      <c r="DK18" s="12">
        <v>0</v>
      </c>
      <c r="DL18" s="12">
        <v>0</v>
      </c>
      <c r="DM18" s="12">
        <v>0</v>
      </c>
      <c r="DN18" s="12">
        <v>0</v>
      </c>
      <c r="DO18" s="12">
        <v>0</v>
      </c>
      <c r="DP18" s="12">
        <v>0</v>
      </c>
      <c r="DQ18" s="12">
        <v>0</v>
      </c>
      <c r="DR18" s="12">
        <v>0</v>
      </c>
      <c r="DS18" s="12">
        <v>0</v>
      </c>
      <c r="DT18" s="12">
        <v>0</v>
      </c>
      <c r="DU18" s="12">
        <v>0</v>
      </c>
      <c r="DV18" s="12">
        <v>0</v>
      </c>
      <c r="DW18" s="12">
        <v>0</v>
      </c>
      <c r="DX18" s="12">
        <v>0</v>
      </c>
      <c r="DY18" s="12">
        <v>0</v>
      </c>
      <c r="DZ18" s="12">
        <v>0</v>
      </c>
      <c r="EA18" s="12">
        <v>0</v>
      </c>
      <c r="EB18" s="12">
        <v>0</v>
      </c>
      <c r="EC18" s="12">
        <v>0</v>
      </c>
      <c r="ED18" s="12">
        <v>0</v>
      </c>
      <c r="EE18" s="12">
        <v>0</v>
      </c>
      <c r="EF18" s="12">
        <v>0</v>
      </c>
      <c r="EG18" s="12">
        <v>0</v>
      </c>
      <c r="EH18" s="12">
        <v>0</v>
      </c>
      <c r="EI18" s="12">
        <v>0</v>
      </c>
      <c r="EJ18" s="12">
        <v>0</v>
      </c>
      <c r="EK18" s="12">
        <v>0</v>
      </c>
      <c r="EL18" s="12">
        <v>0</v>
      </c>
      <c r="EM18" s="12">
        <v>0</v>
      </c>
      <c r="EN18" s="12">
        <v>0</v>
      </c>
      <c r="EO18" s="12">
        <v>0</v>
      </c>
      <c r="EP18" s="12">
        <v>0</v>
      </c>
      <c r="EQ18" s="12">
        <v>0</v>
      </c>
      <c r="ER18" s="12">
        <v>0</v>
      </c>
      <c r="ES18" s="12">
        <v>0</v>
      </c>
      <c r="ET18" s="12">
        <v>0</v>
      </c>
      <c r="EU18" s="12">
        <v>0</v>
      </c>
      <c r="EV18" s="12">
        <v>0</v>
      </c>
      <c r="EW18" s="12">
        <v>0</v>
      </c>
      <c r="EX18" s="12">
        <v>0</v>
      </c>
      <c r="EY18" s="12">
        <v>0</v>
      </c>
      <c r="EZ18" s="12">
        <v>0</v>
      </c>
      <c r="FA18" s="12">
        <v>0</v>
      </c>
      <c r="FB18" s="12">
        <v>0</v>
      </c>
      <c r="FC18" s="12">
        <v>0</v>
      </c>
      <c r="FD18" s="12">
        <v>0</v>
      </c>
      <c r="FE18" s="12">
        <v>0</v>
      </c>
      <c r="FF18" s="12">
        <v>0</v>
      </c>
      <c r="FG18" s="12">
        <v>0</v>
      </c>
      <c r="FH18" s="12">
        <v>0</v>
      </c>
      <c r="FI18" s="12">
        <v>0</v>
      </c>
      <c r="FJ18" s="12">
        <v>0</v>
      </c>
      <c r="FK18" s="12">
        <v>0</v>
      </c>
      <c r="FL18" s="12">
        <v>0</v>
      </c>
      <c r="FM18" s="12">
        <v>0</v>
      </c>
      <c r="FN18" s="12">
        <v>0</v>
      </c>
      <c r="FO18" s="12">
        <v>0</v>
      </c>
      <c r="FP18" s="12">
        <v>0</v>
      </c>
      <c r="FQ18" s="12">
        <v>0</v>
      </c>
      <c r="FR18" s="12">
        <v>0</v>
      </c>
      <c r="FS18" s="12">
        <v>0</v>
      </c>
      <c r="FT18" s="12">
        <v>0</v>
      </c>
      <c r="FU18" s="12">
        <v>0</v>
      </c>
      <c r="FV18" s="12">
        <v>0</v>
      </c>
      <c r="FW18" s="12">
        <v>0</v>
      </c>
      <c r="FX18" s="12">
        <v>0</v>
      </c>
      <c r="FY18" s="12">
        <v>0</v>
      </c>
      <c r="FZ18" s="12">
        <v>0</v>
      </c>
      <c r="GA18" s="12">
        <v>0</v>
      </c>
      <c r="GB18" s="12">
        <v>0</v>
      </c>
      <c r="GC18" s="12">
        <v>0</v>
      </c>
      <c r="GD18" s="12">
        <v>0</v>
      </c>
      <c r="GE18" s="12">
        <v>0</v>
      </c>
      <c r="GF18" s="12">
        <v>0</v>
      </c>
      <c r="GG18" s="12">
        <v>0</v>
      </c>
      <c r="GH18" s="12">
        <v>0</v>
      </c>
      <c r="GI18" s="12">
        <v>0</v>
      </c>
      <c r="GJ18" s="12">
        <v>0</v>
      </c>
      <c r="GK18" s="12">
        <v>0</v>
      </c>
      <c r="GL18" s="12">
        <v>0</v>
      </c>
      <c r="GM18" s="12">
        <v>0</v>
      </c>
      <c r="GN18" s="12">
        <v>0</v>
      </c>
      <c r="GO18" s="12">
        <v>0</v>
      </c>
      <c r="GP18" s="12">
        <v>0</v>
      </c>
      <c r="GQ18" s="12">
        <v>0</v>
      </c>
      <c r="GR18" s="12">
        <v>0</v>
      </c>
      <c r="GS18" s="12">
        <v>0</v>
      </c>
      <c r="GT18" s="12">
        <v>0</v>
      </c>
      <c r="GU18" s="12">
        <v>0</v>
      </c>
      <c r="GV18" s="12">
        <v>0</v>
      </c>
      <c r="GW18" s="12">
        <v>0</v>
      </c>
      <c r="GX18" s="12">
        <v>0</v>
      </c>
      <c r="GY18" s="12">
        <v>0</v>
      </c>
      <c r="GZ18" s="12">
        <v>0</v>
      </c>
      <c r="HA18" s="12">
        <v>0</v>
      </c>
      <c r="HB18" s="12">
        <v>0</v>
      </c>
      <c r="HC18" s="12">
        <v>0</v>
      </c>
      <c r="HD18" s="12">
        <v>0</v>
      </c>
      <c r="HE18" s="12">
        <v>0</v>
      </c>
      <c r="HF18" s="12">
        <v>0</v>
      </c>
      <c r="HG18" s="12">
        <v>0</v>
      </c>
      <c r="HH18" s="12">
        <v>0</v>
      </c>
      <c r="HI18" s="12">
        <v>0</v>
      </c>
      <c r="HJ18" s="12">
        <v>0</v>
      </c>
      <c r="HK18" s="12">
        <v>0</v>
      </c>
      <c r="HL18" s="12">
        <v>0</v>
      </c>
      <c r="HM18" s="12">
        <v>0</v>
      </c>
      <c r="HN18" s="12">
        <v>0</v>
      </c>
      <c r="HO18" s="12">
        <v>0</v>
      </c>
      <c r="HP18" s="12">
        <v>0</v>
      </c>
      <c r="HQ18" s="12">
        <v>0</v>
      </c>
      <c r="HR18" s="12">
        <v>0</v>
      </c>
      <c r="HS18" s="12">
        <v>0</v>
      </c>
      <c r="HT18" s="12">
        <v>0</v>
      </c>
      <c r="HU18" s="12">
        <v>0</v>
      </c>
      <c r="HV18" s="12">
        <v>0</v>
      </c>
      <c r="HW18" s="12">
        <v>0</v>
      </c>
      <c r="HX18" s="12">
        <v>0</v>
      </c>
      <c r="HY18" s="12">
        <v>0</v>
      </c>
      <c r="HZ18" s="12">
        <v>0</v>
      </c>
      <c r="IA18" s="12">
        <v>0</v>
      </c>
      <c r="IB18" s="12">
        <v>0</v>
      </c>
      <c r="IC18" s="12">
        <v>0</v>
      </c>
      <c r="ID18" s="12">
        <v>0</v>
      </c>
      <c r="IE18" s="12">
        <v>0</v>
      </c>
      <c r="IF18" s="12">
        <v>0</v>
      </c>
      <c r="IG18" s="12">
        <v>0</v>
      </c>
      <c r="IH18" s="12">
        <v>0</v>
      </c>
      <c r="II18" s="12">
        <v>0</v>
      </c>
      <c r="IJ18" s="12">
        <v>0</v>
      </c>
      <c r="IK18" s="12">
        <v>0</v>
      </c>
      <c r="IL18" s="12">
        <v>0</v>
      </c>
      <c r="IM18" s="12">
        <v>0</v>
      </c>
      <c r="IN18" s="12">
        <v>0</v>
      </c>
      <c r="IO18" s="12">
        <v>0</v>
      </c>
      <c r="IP18" s="12">
        <v>0</v>
      </c>
      <c r="IQ18" s="12">
        <v>0</v>
      </c>
      <c r="IR18" s="12">
        <v>0</v>
      </c>
      <c r="IS18" s="12">
        <v>0</v>
      </c>
      <c r="IT18" s="12">
        <v>0</v>
      </c>
      <c r="IU18" s="12">
        <v>0</v>
      </c>
      <c r="IV18" s="12">
        <v>0</v>
      </c>
      <c r="IW18" s="12">
        <v>0</v>
      </c>
      <c r="IX18" s="12">
        <v>0</v>
      </c>
      <c r="IY18" s="12">
        <v>0</v>
      </c>
      <c r="IZ18" s="12">
        <v>0</v>
      </c>
      <c r="JA18" s="12">
        <v>0</v>
      </c>
      <c r="JB18" s="12">
        <v>0</v>
      </c>
      <c r="JC18" s="12">
        <v>0</v>
      </c>
      <c r="JD18" s="12">
        <v>0</v>
      </c>
      <c r="JE18" s="12">
        <v>0</v>
      </c>
      <c r="JF18" s="12">
        <v>0</v>
      </c>
      <c r="JG18" s="12">
        <v>0</v>
      </c>
      <c r="JH18" s="12">
        <v>0</v>
      </c>
      <c r="JI18" s="12">
        <v>0</v>
      </c>
      <c r="JJ18" s="12">
        <v>0</v>
      </c>
      <c r="JK18" s="12">
        <v>0</v>
      </c>
      <c r="JL18" s="12">
        <v>0</v>
      </c>
      <c r="JM18" s="12">
        <v>0</v>
      </c>
      <c r="JN18" s="12">
        <v>0</v>
      </c>
      <c r="JO18" s="12">
        <v>0</v>
      </c>
      <c r="JP18" s="12">
        <v>0</v>
      </c>
      <c r="JQ18" s="12">
        <v>0</v>
      </c>
      <c r="JR18" s="12">
        <v>0</v>
      </c>
      <c r="JS18" s="12">
        <v>0</v>
      </c>
      <c r="JT18" s="12">
        <v>0</v>
      </c>
      <c r="JU18" s="12">
        <v>0</v>
      </c>
      <c r="JV18" s="12">
        <v>0</v>
      </c>
      <c r="JW18" s="12">
        <v>0</v>
      </c>
      <c r="JX18" s="12">
        <v>0</v>
      </c>
      <c r="JY18" s="12">
        <v>0</v>
      </c>
      <c r="JZ18" s="12">
        <v>0</v>
      </c>
      <c r="KA18" s="12">
        <v>0</v>
      </c>
      <c r="KB18" s="12">
        <v>0</v>
      </c>
      <c r="KC18" s="12">
        <v>0</v>
      </c>
      <c r="KD18" s="12">
        <v>0</v>
      </c>
      <c r="KE18" s="12">
        <v>0</v>
      </c>
      <c r="KF18" s="12">
        <v>0</v>
      </c>
      <c r="KG18" s="12">
        <v>0</v>
      </c>
      <c r="KH18" s="12">
        <v>0</v>
      </c>
      <c r="KI18" s="12">
        <v>0</v>
      </c>
      <c r="KJ18" s="12">
        <v>0</v>
      </c>
      <c r="KK18" s="12">
        <v>0</v>
      </c>
      <c r="KL18" s="12">
        <v>0</v>
      </c>
      <c r="KM18" s="12">
        <v>0</v>
      </c>
      <c r="KN18" s="12">
        <v>0</v>
      </c>
      <c r="KO18" s="12">
        <v>0</v>
      </c>
      <c r="KP18" s="12">
        <v>0</v>
      </c>
      <c r="KQ18" s="12">
        <v>0</v>
      </c>
      <c r="KR18" s="12">
        <v>0</v>
      </c>
      <c r="KS18" s="12">
        <v>0</v>
      </c>
      <c r="KT18" s="12">
        <v>0</v>
      </c>
      <c r="KU18" s="12">
        <v>0</v>
      </c>
      <c r="KV18" s="12">
        <v>0</v>
      </c>
      <c r="KW18" s="12">
        <v>0</v>
      </c>
      <c r="KX18" s="12">
        <v>0</v>
      </c>
      <c r="KY18" s="12">
        <v>0</v>
      </c>
      <c r="KZ18" s="12">
        <v>0</v>
      </c>
      <c r="LA18" s="12">
        <v>0</v>
      </c>
      <c r="LB18" s="12">
        <v>0</v>
      </c>
      <c r="LC18" s="12">
        <v>0</v>
      </c>
      <c r="LD18" s="12">
        <v>0</v>
      </c>
      <c r="LE18" s="12">
        <v>0</v>
      </c>
      <c r="LF18" s="12">
        <v>0</v>
      </c>
      <c r="LG18" s="12">
        <v>0</v>
      </c>
      <c r="LH18" s="12">
        <v>0</v>
      </c>
      <c r="LI18" s="12">
        <v>0</v>
      </c>
      <c r="LJ18" s="12">
        <v>0</v>
      </c>
      <c r="LK18" s="12">
        <v>0</v>
      </c>
      <c r="LL18" s="12">
        <v>0</v>
      </c>
      <c r="LM18" s="12">
        <v>0</v>
      </c>
      <c r="LN18" s="12">
        <v>0</v>
      </c>
      <c r="LO18" s="12">
        <v>0</v>
      </c>
      <c r="LP18" s="12">
        <v>0</v>
      </c>
      <c r="LQ18" s="12">
        <v>0</v>
      </c>
      <c r="LR18" s="12">
        <v>0</v>
      </c>
      <c r="LS18" s="12">
        <v>0</v>
      </c>
      <c r="LT18" s="12">
        <v>0</v>
      </c>
      <c r="LU18" s="12">
        <v>0</v>
      </c>
      <c r="LV18" s="12">
        <v>0</v>
      </c>
      <c r="LW18" s="12">
        <v>0</v>
      </c>
      <c r="LX18" s="12">
        <v>0</v>
      </c>
      <c r="LY18" s="12">
        <v>0</v>
      </c>
      <c r="LZ18" s="12">
        <v>0</v>
      </c>
      <c r="MA18" s="12">
        <v>0</v>
      </c>
      <c r="MB18" s="12">
        <v>0</v>
      </c>
      <c r="MC18" s="12">
        <v>0</v>
      </c>
      <c r="MD18" s="12">
        <v>0</v>
      </c>
      <c r="ME18" s="12">
        <v>0</v>
      </c>
      <c r="MF18" s="12">
        <v>0</v>
      </c>
      <c r="MG18" s="12">
        <v>0</v>
      </c>
      <c r="MH18" s="12">
        <v>0</v>
      </c>
      <c r="MI18" s="12">
        <v>0</v>
      </c>
      <c r="MJ18" s="12">
        <v>0</v>
      </c>
      <c r="MK18" s="12">
        <v>0</v>
      </c>
      <c r="ML18" s="12">
        <v>0</v>
      </c>
      <c r="MM18" s="12">
        <v>0</v>
      </c>
      <c r="MN18" s="12">
        <v>0</v>
      </c>
      <c r="MO18" s="12">
        <v>0</v>
      </c>
      <c r="MP18" s="12">
        <v>0</v>
      </c>
      <c r="MQ18" s="12">
        <v>0</v>
      </c>
      <c r="MR18" s="12">
        <v>0</v>
      </c>
      <c r="MS18" s="12">
        <v>0</v>
      </c>
      <c r="MT18" s="12">
        <v>0</v>
      </c>
      <c r="MU18" s="12">
        <v>0</v>
      </c>
      <c r="MV18" s="12">
        <v>0</v>
      </c>
      <c r="MW18" s="12">
        <v>0</v>
      </c>
      <c r="MX18" s="12">
        <v>0</v>
      </c>
      <c r="MY18" s="12">
        <v>0</v>
      </c>
      <c r="MZ18" s="12">
        <v>0</v>
      </c>
      <c r="NA18" s="12">
        <v>0</v>
      </c>
      <c r="NB18" s="12">
        <v>0</v>
      </c>
      <c r="NC18" s="12">
        <v>0</v>
      </c>
      <c r="ND18" s="12">
        <v>0</v>
      </c>
      <c r="NE18" s="12">
        <v>0</v>
      </c>
      <c r="NF18" s="12">
        <v>0</v>
      </c>
      <c r="NG18" s="12">
        <v>0</v>
      </c>
      <c r="NH18" s="12">
        <v>0</v>
      </c>
      <c r="NI18" s="12">
        <v>0</v>
      </c>
      <c r="NJ18" s="12">
        <v>0</v>
      </c>
      <c r="NK18" s="12">
        <v>0</v>
      </c>
      <c r="NL18" s="12">
        <v>0</v>
      </c>
      <c r="NM18" s="12">
        <v>0</v>
      </c>
      <c r="NN18" s="12">
        <v>0</v>
      </c>
      <c r="NO18" s="12">
        <v>0</v>
      </c>
      <c r="NP18" s="12">
        <v>0</v>
      </c>
      <c r="NQ18" s="12">
        <v>0</v>
      </c>
      <c r="NR18" s="12">
        <v>0</v>
      </c>
      <c r="NS18" s="12">
        <v>0</v>
      </c>
      <c r="NT18" s="12">
        <v>0</v>
      </c>
      <c r="NU18" s="12">
        <v>0</v>
      </c>
      <c r="NV18" s="12">
        <v>0</v>
      </c>
      <c r="NW18" s="12">
        <v>0</v>
      </c>
      <c r="NX18" s="12">
        <v>0</v>
      </c>
      <c r="NY18" s="12">
        <v>0</v>
      </c>
      <c r="NZ18" s="12">
        <v>0</v>
      </c>
      <c r="OA18" s="12">
        <v>0</v>
      </c>
      <c r="OB18" s="12">
        <v>0</v>
      </c>
    </row>
    <row r="19" spans="1:392" x14ac:dyDescent="0.35">
      <c r="A19" s="14" t="s">
        <v>25</v>
      </c>
      <c r="B19" s="11" t="s">
        <v>26</v>
      </c>
      <c r="C19" s="12" t="s">
        <v>5</v>
      </c>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v>0</v>
      </c>
      <c r="CH19" s="12">
        <v>0</v>
      </c>
      <c r="CI19" s="12">
        <v>0</v>
      </c>
      <c r="CJ19" s="12">
        <v>0</v>
      </c>
      <c r="CK19" s="12">
        <v>0</v>
      </c>
      <c r="CL19" s="12">
        <v>0</v>
      </c>
      <c r="CM19" s="12">
        <v>0</v>
      </c>
      <c r="CN19" s="12">
        <v>0</v>
      </c>
      <c r="CO19" s="12">
        <v>0</v>
      </c>
      <c r="CP19" s="12">
        <v>0</v>
      </c>
      <c r="CQ19" s="12">
        <v>0</v>
      </c>
      <c r="CR19" s="12">
        <v>0</v>
      </c>
      <c r="CS19" s="12">
        <v>0</v>
      </c>
      <c r="CT19" s="12">
        <v>0</v>
      </c>
      <c r="CU19" s="12">
        <v>0</v>
      </c>
      <c r="CV19" s="12">
        <v>0</v>
      </c>
      <c r="CW19" s="12">
        <v>0</v>
      </c>
      <c r="CX19" s="12">
        <v>0</v>
      </c>
      <c r="CY19" s="12">
        <v>0</v>
      </c>
      <c r="CZ19" s="12">
        <v>0</v>
      </c>
      <c r="DA19" s="12">
        <v>0</v>
      </c>
      <c r="DB19" s="12">
        <v>0</v>
      </c>
      <c r="DC19" s="12">
        <v>0</v>
      </c>
      <c r="DD19" s="12">
        <v>0</v>
      </c>
      <c r="DE19" s="12">
        <v>0</v>
      </c>
      <c r="DF19" s="12">
        <v>0</v>
      </c>
      <c r="DG19" s="12">
        <v>0</v>
      </c>
      <c r="DH19" s="12">
        <v>0</v>
      </c>
      <c r="DI19" s="12">
        <v>0</v>
      </c>
      <c r="DJ19" s="12">
        <v>0</v>
      </c>
      <c r="DK19" s="12">
        <v>0</v>
      </c>
      <c r="DL19" s="12">
        <v>0</v>
      </c>
      <c r="DM19" s="12">
        <v>0</v>
      </c>
      <c r="DN19" s="12">
        <v>0</v>
      </c>
      <c r="DO19" s="12">
        <v>0</v>
      </c>
      <c r="DP19" s="12">
        <v>0</v>
      </c>
      <c r="DQ19" s="12">
        <v>0</v>
      </c>
      <c r="DR19" s="12">
        <v>0</v>
      </c>
      <c r="DS19" s="12">
        <v>0</v>
      </c>
      <c r="DT19" s="12">
        <v>0</v>
      </c>
      <c r="DU19" s="12">
        <v>0</v>
      </c>
      <c r="DV19" s="12">
        <v>0</v>
      </c>
      <c r="DW19" s="12">
        <v>0</v>
      </c>
      <c r="DX19" s="12">
        <v>0</v>
      </c>
      <c r="DY19" s="12">
        <v>0</v>
      </c>
      <c r="DZ19" s="12">
        <v>0</v>
      </c>
      <c r="EA19" s="12">
        <v>0</v>
      </c>
      <c r="EB19" s="12">
        <v>0</v>
      </c>
      <c r="EC19" s="12">
        <v>0</v>
      </c>
      <c r="ED19" s="12">
        <v>0</v>
      </c>
      <c r="EE19" s="12">
        <v>0</v>
      </c>
      <c r="EF19" s="12">
        <v>0</v>
      </c>
      <c r="EG19" s="12">
        <v>0</v>
      </c>
      <c r="EH19" s="12">
        <v>0</v>
      </c>
      <c r="EI19" s="12">
        <v>0</v>
      </c>
      <c r="EJ19" s="12">
        <v>0</v>
      </c>
      <c r="EK19" s="12">
        <v>0</v>
      </c>
      <c r="EL19" s="12">
        <v>0</v>
      </c>
      <c r="EM19" s="12">
        <v>0</v>
      </c>
      <c r="EN19" s="12">
        <v>0</v>
      </c>
      <c r="EO19" s="12">
        <v>0</v>
      </c>
      <c r="EP19" s="12">
        <v>0</v>
      </c>
      <c r="EQ19" s="12">
        <v>0</v>
      </c>
      <c r="ER19" s="12">
        <v>0</v>
      </c>
      <c r="ES19" s="12">
        <v>0</v>
      </c>
      <c r="ET19" s="12">
        <v>0</v>
      </c>
      <c r="EU19" s="12">
        <v>0</v>
      </c>
      <c r="EV19" s="12">
        <v>0</v>
      </c>
      <c r="EW19" s="12">
        <v>0</v>
      </c>
      <c r="EX19" s="12">
        <v>0</v>
      </c>
      <c r="EY19" s="12">
        <v>0</v>
      </c>
      <c r="EZ19" s="12">
        <v>0</v>
      </c>
      <c r="FA19" s="12">
        <v>0</v>
      </c>
      <c r="FB19" s="12">
        <v>0</v>
      </c>
      <c r="FC19" s="12">
        <v>0</v>
      </c>
      <c r="FD19" s="12">
        <v>0</v>
      </c>
      <c r="FE19" s="12">
        <v>0</v>
      </c>
      <c r="FF19" s="12">
        <v>0</v>
      </c>
      <c r="FG19" s="12">
        <v>0</v>
      </c>
      <c r="FH19" s="12">
        <v>0</v>
      </c>
      <c r="FI19" s="12">
        <v>0</v>
      </c>
      <c r="FJ19" s="12">
        <v>0</v>
      </c>
      <c r="FK19" s="12">
        <v>0</v>
      </c>
      <c r="FL19" s="12">
        <v>0</v>
      </c>
      <c r="FM19" s="12">
        <v>0</v>
      </c>
      <c r="FN19" s="12">
        <v>0</v>
      </c>
      <c r="FO19" s="12">
        <v>0</v>
      </c>
      <c r="FP19" s="12">
        <v>0</v>
      </c>
      <c r="FQ19" s="12">
        <v>0</v>
      </c>
      <c r="FR19" s="12">
        <v>0</v>
      </c>
      <c r="FS19" s="12">
        <v>0</v>
      </c>
      <c r="FT19" s="12">
        <v>0</v>
      </c>
      <c r="FU19" s="12">
        <v>0</v>
      </c>
      <c r="FV19" s="12">
        <v>0</v>
      </c>
      <c r="FW19" s="12">
        <v>0</v>
      </c>
      <c r="FX19" s="12">
        <v>0</v>
      </c>
      <c r="FY19" s="12">
        <v>0</v>
      </c>
      <c r="FZ19" s="12">
        <v>0</v>
      </c>
      <c r="GA19" s="12">
        <v>0</v>
      </c>
      <c r="GB19" s="12">
        <v>0</v>
      </c>
      <c r="GC19" s="12">
        <v>0</v>
      </c>
      <c r="GD19" s="12">
        <v>0</v>
      </c>
      <c r="GE19" s="12">
        <v>0</v>
      </c>
      <c r="GF19" s="12">
        <v>0</v>
      </c>
      <c r="GG19" s="12">
        <v>0</v>
      </c>
      <c r="GH19" s="12">
        <v>0</v>
      </c>
      <c r="GI19" s="12">
        <v>0</v>
      </c>
      <c r="GJ19" s="12">
        <v>0</v>
      </c>
      <c r="GK19" s="12">
        <v>0</v>
      </c>
      <c r="GL19" s="12">
        <v>0</v>
      </c>
      <c r="GM19" s="12">
        <v>0</v>
      </c>
      <c r="GN19" s="12">
        <v>0</v>
      </c>
      <c r="GO19" s="12">
        <v>0</v>
      </c>
      <c r="GP19" s="12">
        <v>0</v>
      </c>
      <c r="GQ19" s="12">
        <v>0</v>
      </c>
      <c r="GR19" s="12">
        <v>0</v>
      </c>
      <c r="GS19" s="12">
        <v>0</v>
      </c>
      <c r="GT19" s="12">
        <v>0</v>
      </c>
      <c r="GU19" s="12">
        <v>0</v>
      </c>
      <c r="GV19" s="12">
        <v>0</v>
      </c>
      <c r="GW19" s="12">
        <v>0</v>
      </c>
      <c r="GX19" s="12">
        <v>0</v>
      </c>
      <c r="GY19" s="12">
        <v>0</v>
      </c>
      <c r="GZ19" s="12">
        <v>0</v>
      </c>
      <c r="HA19" s="12">
        <v>0</v>
      </c>
      <c r="HB19" s="12">
        <v>0</v>
      </c>
      <c r="HC19" s="12">
        <v>0</v>
      </c>
      <c r="HD19" s="12">
        <v>0</v>
      </c>
      <c r="HE19" s="12">
        <v>0</v>
      </c>
      <c r="HF19" s="12">
        <v>0</v>
      </c>
      <c r="HG19" s="12">
        <v>0</v>
      </c>
      <c r="HH19" s="12">
        <v>0</v>
      </c>
      <c r="HI19" s="12">
        <v>0</v>
      </c>
      <c r="HJ19" s="12">
        <v>0</v>
      </c>
      <c r="HK19" s="12">
        <v>0</v>
      </c>
      <c r="HL19" s="12">
        <v>0</v>
      </c>
      <c r="HM19" s="12">
        <v>0</v>
      </c>
      <c r="HN19" s="12">
        <v>0</v>
      </c>
      <c r="HO19" s="12">
        <v>0</v>
      </c>
      <c r="HP19" s="12">
        <v>0</v>
      </c>
      <c r="HQ19" s="12">
        <v>0</v>
      </c>
      <c r="HR19" s="12">
        <v>0</v>
      </c>
      <c r="HS19" s="12">
        <v>0</v>
      </c>
      <c r="HT19" s="12">
        <v>0</v>
      </c>
      <c r="HU19" s="12">
        <v>0</v>
      </c>
      <c r="HV19" s="12">
        <v>0</v>
      </c>
      <c r="HW19" s="12">
        <v>0</v>
      </c>
      <c r="HX19" s="12">
        <v>0</v>
      </c>
      <c r="HY19" s="12">
        <v>0</v>
      </c>
      <c r="HZ19" s="12">
        <v>0</v>
      </c>
      <c r="IA19" s="12">
        <v>0</v>
      </c>
      <c r="IB19" s="12">
        <v>0</v>
      </c>
      <c r="IC19" s="12">
        <v>0</v>
      </c>
      <c r="ID19" s="12">
        <v>0</v>
      </c>
      <c r="IE19" s="12">
        <v>0</v>
      </c>
      <c r="IF19" s="12">
        <v>0</v>
      </c>
      <c r="IG19" s="12">
        <v>0</v>
      </c>
      <c r="IH19" s="12">
        <v>0</v>
      </c>
      <c r="II19" s="12">
        <v>0</v>
      </c>
      <c r="IJ19" s="12">
        <v>0</v>
      </c>
      <c r="IK19" s="12">
        <v>0</v>
      </c>
      <c r="IL19" s="12">
        <v>0</v>
      </c>
      <c r="IM19" s="12">
        <v>0</v>
      </c>
      <c r="IN19" s="12">
        <v>0</v>
      </c>
      <c r="IO19" s="12">
        <v>0</v>
      </c>
      <c r="IP19" s="12">
        <v>0</v>
      </c>
      <c r="IQ19" s="12">
        <v>0</v>
      </c>
      <c r="IR19" s="12">
        <v>0</v>
      </c>
      <c r="IS19" s="12">
        <v>0</v>
      </c>
      <c r="IT19" s="12">
        <v>0</v>
      </c>
      <c r="IU19" s="12">
        <v>0</v>
      </c>
      <c r="IV19" s="12">
        <v>0</v>
      </c>
      <c r="IW19" s="12">
        <v>0</v>
      </c>
      <c r="IX19" s="12">
        <v>0</v>
      </c>
      <c r="IY19" s="12">
        <v>0</v>
      </c>
      <c r="IZ19" s="12">
        <v>0</v>
      </c>
      <c r="JA19" s="12">
        <v>0</v>
      </c>
      <c r="JB19" s="12">
        <v>0</v>
      </c>
      <c r="JC19" s="12">
        <v>0</v>
      </c>
      <c r="JD19" s="12">
        <v>0</v>
      </c>
      <c r="JE19" s="12">
        <v>0</v>
      </c>
      <c r="JF19" s="12">
        <v>0</v>
      </c>
      <c r="JG19" s="12">
        <v>0</v>
      </c>
      <c r="JH19" s="12">
        <v>0</v>
      </c>
      <c r="JI19" s="12">
        <v>0</v>
      </c>
      <c r="JJ19" s="12">
        <v>0</v>
      </c>
      <c r="JK19" s="12">
        <v>0</v>
      </c>
      <c r="JL19" s="12">
        <v>0</v>
      </c>
      <c r="JM19" s="12">
        <v>0</v>
      </c>
      <c r="JN19" s="12">
        <v>0</v>
      </c>
      <c r="JO19" s="12">
        <v>0</v>
      </c>
      <c r="JP19" s="12">
        <v>0</v>
      </c>
      <c r="JQ19" s="12">
        <v>0</v>
      </c>
      <c r="JR19" s="12">
        <v>0</v>
      </c>
      <c r="JS19" s="12">
        <v>0</v>
      </c>
      <c r="JT19" s="12">
        <v>0</v>
      </c>
      <c r="JU19" s="12">
        <v>0</v>
      </c>
      <c r="JV19" s="12">
        <v>0</v>
      </c>
      <c r="JW19" s="12">
        <v>0</v>
      </c>
      <c r="JX19" s="12">
        <v>0</v>
      </c>
      <c r="JY19" s="12">
        <v>0</v>
      </c>
      <c r="JZ19" s="12">
        <v>0</v>
      </c>
      <c r="KA19" s="12">
        <v>0</v>
      </c>
      <c r="KB19" s="12">
        <v>0</v>
      </c>
      <c r="KC19" s="12">
        <v>0</v>
      </c>
      <c r="KD19" s="12">
        <v>0</v>
      </c>
      <c r="KE19" s="12">
        <v>0</v>
      </c>
      <c r="KF19" s="12">
        <v>0</v>
      </c>
      <c r="KG19" s="12">
        <v>0</v>
      </c>
      <c r="KH19" s="12">
        <v>0</v>
      </c>
      <c r="KI19" s="12">
        <v>0</v>
      </c>
      <c r="KJ19" s="12">
        <v>0</v>
      </c>
      <c r="KK19" s="12">
        <v>0</v>
      </c>
      <c r="KL19" s="12">
        <v>0</v>
      </c>
      <c r="KM19" s="12">
        <v>0</v>
      </c>
      <c r="KN19" s="12">
        <v>0</v>
      </c>
      <c r="KO19" s="12">
        <v>0</v>
      </c>
      <c r="KP19" s="12">
        <v>0</v>
      </c>
      <c r="KQ19" s="12">
        <v>0</v>
      </c>
      <c r="KR19" s="12">
        <v>0</v>
      </c>
      <c r="KS19" s="12">
        <v>0</v>
      </c>
      <c r="KT19" s="12">
        <v>0</v>
      </c>
      <c r="KU19" s="12">
        <v>0</v>
      </c>
      <c r="KV19" s="12">
        <v>0</v>
      </c>
      <c r="KW19" s="12">
        <v>0</v>
      </c>
      <c r="KX19" s="12">
        <v>0</v>
      </c>
      <c r="KY19" s="12">
        <v>0</v>
      </c>
      <c r="KZ19" s="12">
        <v>0</v>
      </c>
      <c r="LA19" s="12">
        <v>0</v>
      </c>
      <c r="LB19" s="12">
        <v>0</v>
      </c>
      <c r="LC19" s="12">
        <v>0</v>
      </c>
      <c r="LD19" s="12">
        <v>0</v>
      </c>
      <c r="LE19" s="12">
        <v>0</v>
      </c>
      <c r="LF19" s="12">
        <v>0</v>
      </c>
      <c r="LG19" s="12">
        <v>0</v>
      </c>
      <c r="LH19" s="12">
        <v>0</v>
      </c>
      <c r="LI19" s="12">
        <v>0</v>
      </c>
      <c r="LJ19" s="12">
        <v>0</v>
      </c>
      <c r="LK19" s="12">
        <v>0</v>
      </c>
      <c r="LL19" s="12">
        <v>0</v>
      </c>
      <c r="LM19" s="12">
        <v>0</v>
      </c>
      <c r="LN19" s="12">
        <v>0</v>
      </c>
      <c r="LO19" s="12">
        <v>0</v>
      </c>
      <c r="LP19" s="12">
        <v>0</v>
      </c>
      <c r="LQ19" s="12">
        <v>0</v>
      </c>
      <c r="LR19" s="12">
        <v>0</v>
      </c>
      <c r="LS19" s="12">
        <v>0</v>
      </c>
      <c r="LT19" s="12">
        <v>0</v>
      </c>
      <c r="LU19" s="12">
        <v>0</v>
      </c>
      <c r="LV19" s="12">
        <v>0</v>
      </c>
      <c r="LW19" s="12">
        <v>0</v>
      </c>
      <c r="LX19" s="12">
        <v>0</v>
      </c>
      <c r="LY19" s="12">
        <v>0</v>
      </c>
      <c r="LZ19" s="12">
        <v>0</v>
      </c>
      <c r="MA19" s="12">
        <v>0</v>
      </c>
      <c r="MB19" s="12">
        <v>0</v>
      </c>
      <c r="MC19" s="12">
        <v>0</v>
      </c>
      <c r="MD19" s="12">
        <v>0</v>
      </c>
      <c r="ME19" s="12">
        <v>0</v>
      </c>
      <c r="MF19" s="12">
        <v>0</v>
      </c>
      <c r="MG19" s="12">
        <v>0</v>
      </c>
      <c r="MH19" s="12">
        <v>0</v>
      </c>
      <c r="MI19" s="12">
        <v>0</v>
      </c>
      <c r="MJ19" s="12">
        <v>0</v>
      </c>
      <c r="MK19" s="12">
        <v>0</v>
      </c>
      <c r="ML19" s="12">
        <v>0</v>
      </c>
      <c r="MM19" s="12">
        <v>0</v>
      </c>
      <c r="MN19" s="12">
        <v>0</v>
      </c>
      <c r="MO19" s="12">
        <v>0</v>
      </c>
      <c r="MP19" s="12">
        <v>0</v>
      </c>
      <c r="MQ19" s="12">
        <v>0</v>
      </c>
      <c r="MR19" s="12">
        <v>0</v>
      </c>
      <c r="MS19" s="12">
        <v>0</v>
      </c>
      <c r="MT19" s="12">
        <v>0</v>
      </c>
      <c r="MU19" s="12">
        <v>0</v>
      </c>
      <c r="MV19" s="12">
        <v>0</v>
      </c>
      <c r="MW19" s="12">
        <v>0</v>
      </c>
      <c r="MX19" s="12">
        <v>0</v>
      </c>
      <c r="MY19" s="12">
        <v>0</v>
      </c>
      <c r="MZ19" s="12">
        <v>0</v>
      </c>
      <c r="NA19" s="12">
        <v>0</v>
      </c>
      <c r="NB19" s="12">
        <v>0</v>
      </c>
      <c r="NC19" s="12">
        <v>0</v>
      </c>
      <c r="ND19" s="12">
        <v>0</v>
      </c>
      <c r="NE19" s="12">
        <v>0</v>
      </c>
      <c r="NF19" s="12">
        <v>0</v>
      </c>
      <c r="NG19" s="12">
        <v>0</v>
      </c>
      <c r="NH19" s="12">
        <v>0</v>
      </c>
      <c r="NI19" s="12">
        <v>0</v>
      </c>
      <c r="NJ19" s="12">
        <v>0</v>
      </c>
      <c r="NK19" s="12">
        <v>0</v>
      </c>
      <c r="NL19" s="12">
        <v>0</v>
      </c>
      <c r="NM19" s="12">
        <v>0</v>
      </c>
      <c r="NN19" s="12">
        <v>0</v>
      </c>
      <c r="NO19" s="12">
        <v>0</v>
      </c>
      <c r="NP19" s="12">
        <v>0</v>
      </c>
      <c r="NQ19" s="12">
        <v>0</v>
      </c>
      <c r="NR19" s="12">
        <v>0</v>
      </c>
      <c r="NS19" s="12">
        <v>0</v>
      </c>
      <c r="NT19" s="12">
        <v>0</v>
      </c>
      <c r="NU19" s="12">
        <v>0</v>
      </c>
      <c r="NV19" s="12">
        <v>0</v>
      </c>
      <c r="NW19" s="12">
        <v>0</v>
      </c>
      <c r="NX19" s="12">
        <v>0</v>
      </c>
      <c r="NY19" s="12">
        <v>0</v>
      </c>
      <c r="NZ19" s="12">
        <v>0</v>
      </c>
      <c r="OA19" s="12">
        <v>0</v>
      </c>
      <c r="OB19" s="12">
        <v>0</v>
      </c>
    </row>
    <row r="20" spans="1:392" x14ac:dyDescent="0.35">
      <c r="A20" s="14" t="s">
        <v>27</v>
      </c>
      <c r="B20" s="11" t="s">
        <v>28</v>
      </c>
      <c r="C20" s="12">
        <v>0</v>
      </c>
      <c r="D20" s="12">
        <v>0</v>
      </c>
      <c r="E20" s="12">
        <v>0</v>
      </c>
      <c r="F20" s="12">
        <v>0</v>
      </c>
      <c r="G20" s="12">
        <v>0</v>
      </c>
      <c r="H20" s="12">
        <v>0</v>
      </c>
      <c r="I20" s="12">
        <v>0</v>
      </c>
      <c r="J20" s="12">
        <v>0</v>
      </c>
      <c r="K20" s="12">
        <v>0</v>
      </c>
      <c r="L20" s="12">
        <v>0</v>
      </c>
      <c r="M20" s="12">
        <v>0</v>
      </c>
      <c r="N20" s="12">
        <v>0</v>
      </c>
      <c r="O20" s="12">
        <v>0</v>
      </c>
      <c r="P20" s="12">
        <v>0</v>
      </c>
      <c r="Q20" s="12">
        <v>0</v>
      </c>
      <c r="R20" s="12">
        <v>0</v>
      </c>
      <c r="S20" s="12">
        <v>0</v>
      </c>
      <c r="T20" s="12">
        <v>0</v>
      </c>
      <c r="U20" s="12">
        <v>0</v>
      </c>
      <c r="V20" s="12">
        <v>0</v>
      </c>
      <c r="W20" s="12">
        <v>0</v>
      </c>
      <c r="X20" s="12">
        <v>0</v>
      </c>
      <c r="Y20" s="12">
        <v>0</v>
      </c>
      <c r="Z20" s="12">
        <v>0</v>
      </c>
      <c r="AA20" s="12">
        <v>0</v>
      </c>
      <c r="AB20" s="12">
        <v>0</v>
      </c>
      <c r="AC20" s="12">
        <v>0</v>
      </c>
      <c r="AD20" s="12">
        <v>0</v>
      </c>
      <c r="AE20" s="12">
        <v>0</v>
      </c>
      <c r="AF20" s="12">
        <v>0</v>
      </c>
      <c r="AG20" s="12">
        <v>0</v>
      </c>
      <c r="AH20" s="12">
        <v>0</v>
      </c>
      <c r="AI20" s="12">
        <v>0</v>
      </c>
      <c r="AJ20" s="12">
        <v>0</v>
      </c>
      <c r="AK20" s="12">
        <v>0</v>
      </c>
      <c r="AL20" s="12">
        <v>0</v>
      </c>
      <c r="AM20" s="12">
        <v>0</v>
      </c>
      <c r="AN20" s="12">
        <v>0</v>
      </c>
      <c r="AO20" s="12">
        <v>0</v>
      </c>
      <c r="AP20" s="12">
        <v>0</v>
      </c>
      <c r="AQ20" s="12">
        <v>0</v>
      </c>
      <c r="AR20" s="12">
        <v>0</v>
      </c>
      <c r="AS20" s="12">
        <v>0</v>
      </c>
      <c r="AT20" s="12">
        <v>0</v>
      </c>
      <c r="AU20" s="12">
        <v>0</v>
      </c>
      <c r="AV20" s="12">
        <v>0</v>
      </c>
      <c r="AW20" s="12">
        <v>0</v>
      </c>
      <c r="AX20" s="12">
        <v>0</v>
      </c>
      <c r="AY20" s="12">
        <v>0</v>
      </c>
      <c r="AZ20" s="12">
        <v>0</v>
      </c>
      <c r="BA20" s="12">
        <v>0</v>
      </c>
      <c r="BB20" s="12">
        <v>0</v>
      </c>
      <c r="BC20" s="12">
        <v>0</v>
      </c>
      <c r="BD20" s="12">
        <v>0</v>
      </c>
      <c r="BE20" s="12">
        <v>0</v>
      </c>
      <c r="BF20" s="12">
        <v>0</v>
      </c>
      <c r="BG20" s="12">
        <v>0</v>
      </c>
      <c r="BH20" s="12">
        <v>0</v>
      </c>
      <c r="BI20" s="12">
        <v>0</v>
      </c>
      <c r="BJ20" s="12">
        <v>0</v>
      </c>
      <c r="BK20" s="12">
        <v>0</v>
      </c>
      <c r="BL20" s="12">
        <v>0</v>
      </c>
      <c r="BM20" s="12">
        <v>0</v>
      </c>
      <c r="BN20" s="12">
        <v>0</v>
      </c>
      <c r="BO20" s="12">
        <v>0</v>
      </c>
      <c r="BP20" s="12">
        <v>0</v>
      </c>
      <c r="BQ20" s="12">
        <v>0</v>
      </c>
      <c r="BR20" s="12">
        <v>0</v>
      </c>
      <c r="BS20" s="12">
        <v>0</v>
      </c>
      <c r="BT20" s="12">
        <v>0</v>
      </c>
      <c r="BU20" s="12">
        <v>0</v>
      </c>
      <c r="BV20" s="12">
        <v>0</v>
      </c>
      <c r="BW20" s="12">
        <v>0</v>
      </c>
      <c r="BX20" s="12">
        <v>0</v>
      </c>
      <c r="BY20" s="12">
        <v>0</v>
      </c>
      <c r="BZ20" s="12">
        <v>0</v>
      </c>
      <c r="CA20" s="12">
        <v>0</v>
      </c>
      <c r="CB20" s="12">
        <v>0</v>
      </c>
      <c r="CC20" s="12">
        <v>0</v>
      </c>
      <c r="CD20" s="12">
        <v>0</v>
      </c>
      <c r="CE20" s="12">
        <v>0</v>
      </c>
      <c r="CF20" s="12">
        <v>0</v>
      </c>
      <c r="CG20" s="12">
        <v>0</v>
      </c>
      <c r="CH20" s="12">
        <v>0</v>
      </c>
      <c r="CI20" s="12">
        <v>0</v>
      </c>
      <c r="CJ20" s="12">
        <v>0</v>
      </c>
      <c r="CK20" s="12">
        <v>0</v>
      </c>
      <c r="CL20" s="12">
        <v>0</v>
      </c>
      <c r="CM20" s="12">
        <v>0</v>
      </c>
      <c r="CN20" s="12">
        <v>0</v>
      </c>
      <c r="CO20" s="12">
        <v>0</v>
      </c>
      <c r="CP20" s="12">
        <v>0</v>
      </c>
      <c r="CQ20" s="12">
        <v>0</v>
      </c>
      <c r="CR20" s="12">
        <v>0</v>
      </c>
      <c r="CS20" s="12">
        <v>0</v>
      </c>
      <c r="CT20" s="12">
        <v>0</v>
      </c>
      <c r="CU20" s="12">
        <v>0</v>
      </c>
      <c r="CV20" s="12">
        <v>0</v>
      </c>
      <c r="CW20" s="12">
        <v>0</v>
      </c>
      <c r="CX20" s="12">
        <v>0</v>
      </c>
      <c r="CY20" s="12">
        <v>0</v>
      </c>
      <c r="CZ20" s="12">
        <v>0</v>
      </c>
      <c r="DA20" s="12">
        <v>0</v>
      </c>
      <c r="DB20" s="12">
        <v>0</v>
      </c>
      <c r="DC20" s="12">
        <v>0</v>
      </c>
      <c r="DD20" s="12">
        <v>0</v>
      </c>
      <c r="DE20" s="12">
        <v>0</v>
      </c>
      <c r="DF20" s="12">
        <v>0</v>
      </c>
      <c r="DG20" s="12">
        <v>0</v>
      </c>
      <c r="DH20" s="12">
        <v>0</v>
      </c>
      <c r="DI20" s="12">
        <v>0</v>
      </c>
      <c r="DJ20" s="12">
        <v>0</v>
      </c>
      <c r="DK20" s="12">
        <v>0</v>
      </c>
      <c r="DL20" s="12">
        <v>0</v>
      </c>
      <c r="DM20" s="12">
        <v>0</v>
      </c>
      <c r="DN20" s="12">
        <v>0</v>
      </c>
      <c r="DO20" s="12">
        <v>0</v>
      </c>
      <c r="DP20" s="12">
        <v>0</v>
      </c>
      <c r="DQ20" s="12">
        <v>0</v>
      </c>
      <c r="DR20" s="12">
        <v>0</v>
      </c>
      <c r="DS20" s="12">
        <v>0</v>
      </c>
      <c r="DT20" s="12">
        <v>0</v>
      </c>
      <c r="DU20" s="12">
        <v>0</v>
      </c>
      <c r="DV20" s="12">
        <v>0</v>
      </c>
      <c r="DW20" s="12">
        <v>0</v>
      </c>
      <c r="DX20" s="12">
        <v>0</v>
      </c>
      <c r="DY20" s="12">
        <v>0</v>
      </c>
      <c r="DZ20" s="12">
        <v>0</v>
      </c>
      <c r="EA20" s="12">
        <v>0</v>
      </c>
      <c r="EB20" s="12">
        <v>0</v>
      </c>
      <c r="EC20" s="12">
        <v>0</v>
      </c>
      <c r="ED20" s="12">
        <v>0</v>
      </c>
      <c r="EE20" s="12">
        <v>0</v>
      </c>
      <c r="EF20" s="12">
        <v>0</v>
      </c>
      <c r="EG20" s="12">
        <v>0</v>
      </c>
      <c r="EH20" s="12">
        <v>0</v>
      </c>
      <c r="EI20" s="12">
        <v>0</v>
      </c>
      <c r="EJ20" s="12">
        <v>0</v>
      </c>
      <c r="EK20" s="12">
        <v>0</v>
      </c>
      <c r="EL20" s="12">
        <v>0</v>
      </c>
      <c r="EM20" s="12">
        <v>0</v>
      </c>
      <c r="EN20" s="12">
        <v>0</v>
      </c>
      <c r="EO20" s="12">
        <v>0</v>
      </c>
      <c r="EP20" s="12">
        <v>0</v>
      </c>
      <c r="EQ20" s="12">
        <v>0</v>
      </c>
      <c r="ER20" s="12">
        <v>0</v>
      </c>
      <c r="ES20" s="12">
        <v>0</v>
      </c>
      <c r="ET20" s="12">
        <v>0</v>
      </c>
      <c r="EU20" s="12">
        <v>0</v>
      </c>
      <c r="EV20" s="12">
        <v>0</v>
      </c>
      <c r="EW20" s="12">
        <v>0</v>
      </c>
      <c r="EX20" s="12">
        <v>0</v>
      </c>
      <c r="EY20" s="12">
        <v>0</v>
      </c>
      <c r="EZ20" s="12">
        <v>0</v>
      </c>
      <c r="FA20" s="12">
        <v>0</v>
      </c>
      <c r="FB20" s="12">
        <v>0</v>
      </c>
      <c r="FC20" s="12">
        <v>0</v>
      </c>
      <c r="FD20" s="12">
        <v>0</v>
      </c>
      <c r="FE20" s="12">
        <v>0</v>
      </c>
      <c r="FF20" s="12">
        <v>0</v>
      </c>
      <c r="FG20" s="12">
        <v>0</v>
      </c>
      <c r="FH20" s="12">
        <v>0</v>
      </c>
      <c r="FI20" s="12">
        <v>0</v>
      </c>
      <c r="FJ20" s="12">
        <v>0</v>
      </c>
      <c r="FK20" s="12">
        <v>0</v>
      </c>
      <c r="FL20" s="12">
        <v>0</v>
      </c>
      <c r="FM20" s="12">
        <v>0</v>
      </c>
      <c r="FN20" s="12">
        <v>0</v>
      </c>
      <c r="FO20" s="12">
        <v>0</v>
      </c>
      <c r="FP20" s="12">
        <v>0</v>
      </c>
      <c r="FQ20" s="12">
        <v>0</v>
      </c>
      <c r="FR20" s="12">
        <v>0</v>
      </c>
      <c r="FS20" s="12">
        <v>0</v>
      </c>
      <c r="FT20" s="12">
        <v>0</v>
      </c>
      <c r="FU20" s="12">
        <v>0</v>
      </c>
      <c r="FV20" s="12">
        <v>0</v>
      </c>
      <c r="FW20" s="12">
        <v>0</v>
      </c>
      <c r="FX20" s="12">
        <v>0</v>
      </c>
      <c r="FY20" s="12">
        <v>0</v>
      </c>
      <c r="FZ20" s="12">
        <v>0</v>
      </c>
      <c r="GA20" s="12">
        <v>0</v>
      </c>
      <c r="GB20" s="12">
        <v>0</v>
      </c>
      <c r="GC20" s="12">
        <v>0</v>
      </c>
      <c r="GD20" s="12">
        <v>0</v>
      </c>
      <c r="GE20" s="12">
        <v>0</v>
      </c>
      <c r="GF20" s="12">
        <v>0</v>
      </c>
      <c r="GG20" s="12">
        <v>0</v>
      </c>
      <c r="GH20" s="12">
        <v>0</v>
      </c>
      <c r="GI20" s="12">
        <v>0</v>
      </c>
      <c r="GJ20" s="12">
        <v>0</v>
      </c>
      <c r="GK20" s="12">
        <v>0</v>
      </c>
      <c r="GL20" s="12">
        <v>0</v>
      </c>
      <c r="GM20" s="12">
        <v>0</v>
      </c>
      <c r="GN20" s="12">
        <v>0</v>
      </c>
      <c r="GO20" s="12">
        <v>0</v>
      </c>
      <c r="GP20" s="12">
        <v>0</v>
      </c>
      <c r="GQ20" s="12">
        <v>0</v>
      </c>
      <c r="GR20" s="12">
        <v>0</v>
      </c>
      <c r="GS20" s="12">
        <v>0</v>
      </c>
      <c r="GT20" s="12">
        <v>0</v>
      </c>
      <c r="GU20" s="12">
        <v>0</v>
      </c>
      <c r="GV20" s="12">
        <v>0</v>
      </c>
      <c r="GW20" s="12">
        <v>0</v>
      </c>
      <c r="GX20" s="12">
        <v>0</v>
      </c>
      <c r="GY20" s="12">
        <v>0</v>
      </c>
      <c r="GZ20" s="12">
        <v>0</v>
      </c>
      <c r="HA20" s="12">
        <v>0</v>
      </c>
      <c r="HB20" s="12">
        <v>0</v>
      </c>
      <c r="HC20" s="12">
        <v>0</v>
      </c>
      <c r="HD20" s="12">
        <v>0</v>
      </c>
      <c r="HE20" s="12">
        <v>0</v>
      </c>
      <c r="HF20" s="12">
        <v>0</v>
      </c>
      <c r="HG20" s="12">
        <v>0</v>
      </c>
      <c r="HH20" s="12">
        <v>0</v>
      </c>
      <c r="HI20" s="12">
        <v>0</v>
      </c>
      <c r="HJ20" s="12">
        <v>0</v>
      </c>
      <c r="HK20" s="12">
        <v>0</v>
      </c>
      <c r="HL20" s="12">
        <v>0</v>
      </c>
      <c r="HM20" s="12">
        <v>0</v>
      </c>
      <c r="HN20" s="12">
        <v>0</v>
      </c>
      <c r="HO20" s="12">
        <v>0</v>
      </c>
      <c r="HP20" s="12">
        <v>0</v>
      </c>
      <c r="HQ20" s="12">
        <v>0</v>
      </c>
      <c r="HR20" s="12">
        <v>0</v>
      </c>
      <c r="HS20" s="12">
        <v>0</v>
      </c>
      <c r="HT20" s="12">
        <v>0</v>
      </c>
      <c r="HU20" s="12">
        <v>0</v>
      </c>
      <c r="HV20" s="12">
        <v>0</v>
      </c>
      <c r="HW20" s="12">
        <v>0</v>
      </c>
      <c r="HX20" s="12">
        <v>0</v>
      </c>
      <c r="HY20" s="12">
        <v>0</v>
      </c>
      <c r="HZ20" s="12">
        <v>0</v>
      </c>
      <c r="IA20" s="12">
        <v>0</v>
      </c>
      <c r="IB20" s="12">
        <v>0</v>
      </c>
      <c r="IC20" s="12">
        <v>0</v>
      </c>
      <c r="ID20" s="12">
        <v>0</v>
      </c>
      <c r="IE20" s="12">
        <v>0</v>
      </c>
      <c r="IF20" s="12">
        <v>0</v>
      </c>
      <c r="IG20" s="12">
        <v>0</v>
      </c>
      <c r="IH20" s="12">
        <v>0</v>
      </c>
      <c r="II20" s="12">
        <v>0</v>
      </c>
      <c r="IJ20" s="12">
        <v>0</v>
      </c>
      <c r="IK20" s="12">
        <v>0</v>
      </c>
      <c r="IL20" s="12">
        <v>0</v>
      </c>
      <c r="IM20" s="12">
        <v>0</v>
      </c>
      <c r="IN20" s="12">
        <v>0</v>
      </c>
      <c r="IO20" s="12">
        <v>0</v>
      </c>
      <c r="IP20" s="12">
        <v>0</v>
      </c>
      <c r="IQ20" s="12">
        <v>0</v>
      </c>
      <c r="IR20" s="12">
        <v>0</v>
      </c>
      <c r="IS20" s="12">
        <v>0</v>
      </c>
      <c r="IT20" s="12">
        <v>0</v>
      </c>
      <c r="IU20" s="12">
        <v>0</v>
      </c>
      <c r="IV20" s="12">
        <v>0</v>
      </c>
      <c r="IW20" s="12">
        <v>0</v>
      </c>
      <c r="IX20" s="12">
        <v>0</v>
      </c>
      <c r="IY20" s="12">
        <v>0</v>
      </c>
      <c r="IZ20" s="12">
        <v>0</v>
      </c>
      <c r="JA20" s="12">
        <v>0</v>
      </c>
      <c r="JB20" s="12">
        <v>0</v>
      </c>
      <c r="JC20" s="12">
        <v>0</v>
      </c>
      <c r="JD20" s="12">
        <v>0</v>
      </c>
      <c r="JE20" s="12">
        <v>0</v>
      </c>
      <c r="JF20" s="12">
        <v>0</v>
      </c>
      <c r="JG20" s="12">
        <v>0</v>
      </c>
      <c r="JH20" s="12">
        <v>0</v>
      </c>
      <c r="JI20" s="12">
        <v>0</v>
      </c>
      <c r="JJ20" s="12">
        <v>0</v>
      </c>
      <c r="JK20" s="12">
        <v>0</v>
      </c>
      <c r="JL20" s="12">
        <v>0</v>
      </c>
      <c r="JM20" s="12">
        <v>0</v>
      </c>
      <c r="JN20" s="12">
        <v>0</v>
      </c>
      <c r="JO20" s="12">
        <v>0</v>
      </c>
      <c r="JP20" s="12">
        <v>0</v>
      </c>
      <c r="JQ20" s="12">
        <v>0</v>
      </c>
      <c r="JR20" s="12">
        <v>0</v>
      </c>
      <c r="JS20" s="12">
        <v>0</v>
      </c>
      <c r="JT20" s="12">
        <v>0</v>
      </c>
      <c r="JU20" s="12">
        <v>0</v>
      </c>
      <c r="JV20" s="12">
        <v>0</v>
      </c>
      <c r="JW20" s="12">
        <v>0</v>
      </c>
      <c r="JX20" s="12">
        <v>0</v>
      </c>
      <c r="JY20" s="12">
        <v>0</v>
      </c>
      <c r="JZ20" s="12">
        <v>0</v>
      </c>
      <c r="KA20" s="12">
        <v>0</v>
      </c>
      <c r="KB20" s="12">
        <v>0</v>
      </c>
      <c r="KC20" s="12">
        <v>0</v>
      </c>
      <c r="KD20" s="12">
        <v>0</v>
      </c>
      <c r="KE20" s="12">
        <v>0</v>
      </c>
      <c r="KF20" s="12">
        <v>0</v>
      </c>
      <c r="KG20" s="12">
        <v>0</v>
      </c>
      <c r="KH20" s="12">
        <v>0</v>
      </c>
      <c r="KI20" s="12">
        <v>0</v>
      </c>
      <c r="KJ20" s="12">
        <v>0</v>
      </c>
      <c r="KK20" s="12">
        <v>0</v>
      </c>
      <c r="KL20" s="12">
        <v>0</v>
      </c>
      <c r="KM20" s="12">
        <v>0</v>
      </c>
      <c r="KN20" s="12">
        <v>0</v>
      </c>
      <c r="KO20" s="12">
        <v>0</v>
      </c>
      <c r="KP20" s="12">
        <v>0</v>
      </c>
      <c r="KQ20" s="12">
        <v>0</v>
      </c>
      <c r="KR20" s="12">
        <v>0</v>
      </c>
      <c r="KS20" s="12">
        <v>0</v>
      </c>
      <c r="KT20" s="12">
        <v>0</v>
      </c>
      <c r="KU20" s="12">
        <v>0</v>
      </c>
      <c r="KV20" s="12">
        <v>0</v>
      </c>
      <c r="KW20" s="12">
        <v>0</v>
      </c>
      <c r="KX20" s="12">
        <v>0</v>
      </c>
      <c r="KY20" s="12">
        <v>0</v>
      </c>
      <c r="KZ20" s="12">
        <v>0</v>
      </c>
      <c r="LA20" s="12">
        <v>0</v>
      </c>
      <c r="LB20" s="12">
        <v>0</v>
      </c>
      <c r="LC20" s="12">
        <v>0</v>
      </c>
      <c r="LD20" s="12">
        <v>0</v>
      </c>
      <c r="LE20" s="12">
        <v>0</v>
      </c>
      <c r="LF20" s="12">
        <v>0</v>
      </c>
      <c r="LG20" s="12">
        <v>0</v>
      </c>
      <c r="LH20" s="12">
        <v>0</v>
      </c>
      <c r="LI20" s="12">
        <v>0</v>
      </c>
      <c r="LJ20" s="12">
        <v>0</v>
      </c>
      <c r="LK20" s="12">
        <v>0</v>
      </c>
      <c r="LL20" s="12">
        <v>0</v>
      </c>
      <c r="LM20" s="12">
        <v>0</v>
      </c>
      <c r="LN20" s="12">
        <v>0</v>
      </c>
      <c r="LO20" s="12">
        <v>0</v>
      </c>
      <c r="LP20" s="12">
        <v>0</v>
      </c>
      <c r="LQ20" s="12">
        <v>0</v>
      </c>
      <c r="LR20" s="12">
        <v>0</v>
      </c>
      <c r="LS20" s="12">
        <v>0</v>
      </c>
      <c r="LT20" s="12">
        <v>0</v>
      </c>
      <c r="LU20" s="12">
        <v>0</v>
      </c>
      <c r="LV20" s="12">
        <v>0</v>
      </c>
      <c r="LW20" s="12">
        <v>0</v>
      </c>
      <c r="LX20" s="12">
        <v>0</v>
      </c>
      <c r="LY20" s="12">
        <v>0</v>
      </c>
      <c r="LZ20" s="12">
        <v>0</v>
      </c>
      <c r="MA20" s="12">
        <v>0</v>
      </c>
      <c r="MB20" s="12">
        <v>0</v>
      </c>
      <c r="MC20" s="12">
        <v>0</v>
      </c>
      <c r="MD20" s="12">
        <v>0</v>
      </c>
      <c r="ME20" s="12">
        <v>0</v>
      </c>
      <c r="MF20" s="12">
        <v>0</v>
      </c>
      <c r="MG20" s="12">
        <v>0</v>
      </c>
      <c r="MH20" s="12">
        <v>0</v>
      </c>
      <c r="MI20" s="12">
        <v>0</v>
      </c>
      <c r="MJ20" s="12">
        <v>0</v>
      </c>
      <c r="MK20" s="12">
        <v>0</v>
      </c>
      <c r="ML20" s="12">
        <v>0</v>
      </c>
      <c r="MM20" s="12">
        <v>0</v>
      </c>
      <c r="MN20" s="12">
        <v>0</v>
      </c>
      <c r="MO20" s="12">
        <v>0</v>
      </c>
      <c r="MP20" s="12">
        <v>0</v>
      </c>
      <c r="MQ20" s="12">
        <v>0</v>
      </c>
      <c r="MR20" s="12">
        <v>0</v>
      </c>
      <c r="MS20" s="12">
        <v>0</v>
      </c>
      <c r="MT20" s="12">
        <v>0</v>
      </c>
      <c r="MU20" s="12">
        <v>0</v>
      </c>
      <c r="MV20" s="12">
        <v>0</v>
      </c>
      <c r="MW20" s="12">
        <v>0</v>
      </c>
      <c r="MX20" s="12">
        <v>0</v>
      </c>
      <c r="MY20" s="12">
        <v>0</v>
      </c>
      <c r="MZ20" s="12">
        <v>0</v>
      </c>
      <c r="NA20" s="12">
        <v>0</v>
      </c>
      <c r="NB20" s="12">
        <v>0</v>
      </c>
      <c r="NC20" s="12">
        <v>0</v>
      </c>
      <c r="ND20" s="12">
        <v>0</v>
      </c>
      <c r="NE20" s="12">
        <v>0</v>
      </c>
      <c r="NF20" s="12">
        <v>0</v>
      </c>
      <c r="NG20" s="12">
        <v>0</v>
      </c>
      <c r="NH20" s="12">
        <v>0</v>
      </c>
      <c r="NI20" s="12">
        <v>0</v>
      </c>
      <c r="NJ20" s="12">
        <v>0</v>
      </c>
      <c r="NK20" s="12">
        <v>0</v>
      </c>
      <c r="NL20" s="12">
        <v>0</v>
      </c>
      <c r="NM20" s="12">
        <v>0</v>
      </c>
      <c r="NN20" s="12">
        <v>0</v>
      </c>
      <c r="NO20" s="12">
        <v>0</v>
      </c>
      <c r="NP20" s="12">
        <v>0</v>
      </c>
      <c r="NQ20" s="12">
        <v>0</v>
      </c>
      <c r="NR20" s="12">
        <v>0</v>
      </c>
      <c r="NS20" s="12">
        <v>0</v>
      </c>
      <c r="NT20" s="12">
        <v>0</v>
      </c>
      <c r="NU20" s="12">
        <v>0</v>
      </c>
      <c r="NV20" s="12">
        <v>0</v>
      </c>
      <c r="NW20" s="12">
        <v>0</v>
      </c>
      <c r="NX20" s="12">
        <v>0</v>
      </c>
      <c r="NY20" s="12">
        <v>0</v>
      </c>
      <c r="NZ20" s="12">
        <v>0</v>
      </c>
      <c r="OA20" s="12">
        <v>0</v>
      </c>
      <c r="OB20" s="12">
        <v>0</v>
      </c>
    </row>
    <row r="21" spans="1:392" x14ac:dyDescent="0.35">
      <c r="A21" s="14" t="s">
        <v>29</v>
      </c>
      <c r="B21" s="11" t="s">
        <v>30</v>
      </c>
      <c r="C21" s="12">
        <v>0</v>
      </c>
      <c r="D21" s="12">
        <v>0</v>
      </c>
      <c r="E21" s="12">
        <v>0</v>
      </c>
      <c r="F21" s="12">
        <v>0</v>
      </c>
      <c r="G21" s="12">
        <v>0</v>
      </c>
      <c r="H21" s="12">
        <v>0</v>
      </c>
      <c r="I21" s="12">
        <v>0</v>
      </c>
      <c r="J21" s="12">
        <v>0</v>
      </c>
      <c r="K21" s="12">
        <v>0</v>
      </c>
      <c r="L21" s="12">
        <v>0</v>
      </c>
      <c r="M21" s="12">
        <v>0</v>
      </c>
      <c r="N21" s="12">
        <v>0</v>
      </c>
      <c r="O21" s="12">
        <v>0</v>
      </c>
      <c r="P21" s="12">
        <v>0</v>
      </c>
      <c r="Q21" s="12">
        <v>0</v>
      </c>
      <c r="R21" s="12">
        <v>0</v>
      </c>
      <c r="S21" s="12">
        <v>0</v>
      </c>
      <c r="T21" s="12">
        <v>0</v>
      </c>
      <c r="U21" s="12">
        <v>0</v>
      </c>
      <c r="V21" s="12">
        <v>0</v>
      </c>
      <c r="W21" s="12">
        <v>0</v>
      </c>
      <c r="X21" s="12">
        <v>0</v>
      </c>
      <c r="Y21" s="12">
        <v>0</v>
      </c>
      <c r="Z21" s="12">
        <v>0</v>
      </c>
      <c r="AA21" s="12">
        <v>0</v>
      </c>
      <c r="AB21" s="12">
        <v>0</v>
      </c>
      <c r="AC21" s="12">
        <v>0</v>
      </c>
      <c r="AD21" s="12">
        <v>0</v>
      </c>
      <c r="AE21" s="12">
        <v>0</v>
      </c>
      <c r="AF21" s="12">
        <v>0</v>
      </c>
      <c r="AG21" s="12">
        <v>0</v>
      </c>
      <c r="AH21" s="12">
        <v>0</v>
      </c>
      <c r="AI21" s="12">
        <v>0</v>
      </c>
      <c r="AJ21" s="12">
        <v>0</v>
      </c>
      <c r="AK21" s="12">
        <v>0</v>
      </c>
      <c r="AL21" s="12">
        <v>0</v>
      </c>
      <c r="AM21" s="12">
        <v>0</v>
      </c>
      <c r="AN21" s="12">
        <v>0</v>
      </c>
      <c r="AO21" s="12">
        <v>0</v>
      </c>
      <c r="AP21" s="12">
        <v>0</v>
      </c>
      <c r="AQ21" s="12">
        <v>0</v>
      </c>
      <c r="AR21" s="12">
        <v>0</v>
      </c>
      <c r="AS21" s="12">
        <v>0</v>
      </c>
      <c r="AT21" s="12">
        <v>0</v>
      </c>
      <c r="AU21" s="12">
        <v>0</v>
      </c>
      <c r="AV21" s="12">
        <v>0</v>
      </c>
      <c r="AW21" s="12">
        <v>0</v>
      </c>
      <c r="AX21" s="12">
        <v>0</v>
      </c>
      <c r="AY21" s="12">
        <v>0</v>
      </c>
      <c r="AZ21" s="12">
        <v>0</v>
      </c>
      <c r="BA21" s="12">
        <v>0</v>
      </c>
      <c r="BB21" s="12">
        <v>0</v>
      </c>
      <c r="BC21" s="12">
        <v>0</v>
      </c>
      <c r="BD21" s="12">
        <v>0</v>
      </c>
      <c r="BE21" s="12">
        <v>0</v>
      </c>
      <c r="BF21" s="12">
        <v>0</v>
      </c>
      <c r="BG21" s="12">
        <v>0</v>
      </c>
      <c r="BH21" s="12">
        <v>0</v>
      </c>
      <c r="BI21" s="12">
        <v>0</v>
      </c>
      <c r="BJ21" s="12">
        <v>0</v>
      </c>
      <c r="BK21" s="12">
        <v>0</v>
      </c>
      <c r="BL21" s="12">
        <v>0</v>
      </c>
      <c r="BM21" s="12">
        <v>0</v>
      </c>
      <c r="BN21" s="12">
        <v>0</v>
      </c>
      <c r="BO21" s="12">
        <v>0</v>
      </c>
      <c r="BP21" s="12">
        <v>0</v>
      </c>
      <c r="BQ21" s="12">
        <v>0</v>
      </c>
      <c r="BR21" s="12">
        <v>0</v>
      </c>
      <c r="BS21" s="12">
        <v>0</v>
      </c>
      <c r="BT21" s="12">
        <v>0</v>
      </c>
      <c r="BU21" s="12">
        <v>0</v>
      </c>
      <c r="BV21" s="12">
        <v>0</v>
      </c>
      <c r="BW21" s="12">
        <v>0</v>
      </c>
      <c r="BX21" s="12">
        <v>0</v>
      </c>
      <c r="BY21" s="12">
        <v>0</v>
      </c>
      <c r="BZ21" s="12">
        <v>0</v>
      </c>
      <c r="CA21" s="12">
        <v>0</v>
      </c>
      <c r="CB21" s="12">
        <v>0</v>
      </c>
      <c r="CC21" s="12">
        <v>0</v>
      </c>
      <c r="CD21" s="12">
        <v>0</v>
      </c>
      <c r="CE21" s="12">
        <v>0</v>
      </c>
      <c r="CF21" s="12">
        <v>0</v>
      </c>
      <c r="CG21" s="12">
        <v>0</v>
      </c>
      <c r="CH21" s="12">
        <v>0</v>
      </c>
      <c r="CI21" s="12">
        <v>0</v>
      </c>
      <c r="CJ21" s="12">
        <v>0</v>
      </c>
      <c r="CK21" s="12">
        <v>0</v>
      </c>
      <c r="CL21" s="12">
        <v>0</v>
      </c>
      <c r="CM21" s="12">
        <v>0</v>
      </c>
      <c r="CN21" s="12">
        <v>0</v>
      </c>
      <c r="CO21" s="12">
        <v>0</v>
      </c>
      <c r="CP21" s="12">
        <v>0</v>
      </c>
      <c r="CQ21" s="12">
        <v>0</v>
      </c>
      <c r="CR21" s="12">
        <v>0</v>
      </c>
      <c r="CS21" s="12">
        <v>0</v>
      </c>
      <c r="CT21" s="12">
        <v>0</v>
      </c>
      <c r="CU21" s="12">
        <v>0</v>
      </c>
      <c r="CV21" s="12">
        <v>0</v>
      </c>
      <c r="CW21" s="12">
        <v>0</v>
      </c>
      <c r="CX21" s="12">
        <v>0</v>
      </c>
      <c r="CY21" s="12">
        <v>0</v>
      </c>
      <c r="CZ21" s="12">
        <v>0</v>
      </c>
      <c r="DA21" s="12">
        <v>0</v>
      </c>
      <c r="DB21" s="12">
        <v>0</v>
      </c>
      <c r="DC21" s="12">
        <v>0</v>
      </c>
      <c r="DD21" s="12">
        <v>0</v>
      </c>
      <c r="DE21" s="12">
        <v>0</v>
      </c>
      <c r="DF21" s="12">
        <v>0</v>
      </c>
      <c r="DG21" s="12">
        <v>0</v>
      </c>
      <c r="DH21" s="12">
        <v>0</v>
      </c>
      <c r="DI21" s="12">
        <v>0</v>
      </c>
      <c r="DJ21" s="12">
        <v>0</v>
      </c>
      <c r="DK21" s="12">
        <v>0</v>
      </c>
      <c r="DL21" s="12">
        <v>0</v>
      </c>
      <c r="DM21" s="12">
        <v>0</v>
      </c>
      <c r="DN21" s="12">
        <v>0</v>
      </c>
      <c r="DO21" s="12">
        <v>0</v>
      </c>
      <c r="DP21" s="12">
        <v>0</v>
      </c>
      <c r="DQ21" s="12">
        <v>0</v>
      </c>
      <c r="DR21" s="12">
        <v>0</v>
      </c>
      <c r="DS21" s="12">
        <v>0</v>
      </c>
      <c r="DT21" s="12">
        <v>0</v>
      </c>
      <c r="DU21" s="12">
        <v>0</v>
      </c>
      <c r="DV21" s="12">
        <v>0</v>
      </c>
      <c r="DW21" s="12">
        <v>0</v>
      </c>
      <c r="DX21" s="12">
        <v>0</v>
      </c>
      <c r="DY21" s="12">
        <v>0</v>
      </c>
      <c r="DZ21" s="12">
        <v>0</v>
      </c>
      <c r="EA21" s="12">
        <v>0</v>
      </c>
      <c r="EB21" s="12">
        <v>0</v>
      </c>
      <c r="EC21" s="12">
        <v>0</v>
      </c>
      <c r="ED21" s="12">
        <v>0</v>
      </c>
      <c r="EE21" s="12">
        <v>0</v>
      </c>
      <c r="EF21" s="12">
        <v>0</v>
      </c>
      <c r="EG21" s="12">
        <v>0</v>
      </c>
      <c r="EH21" s="12">
        <v>0</v>
      </c>
      <c r="EI21" s="12">
        <v>0</v>
      </c>
      <c r="EJ21" s="12">
        <v>0</v>
      </c>
      <c r="EK21" s="12">
        <v>0</v>
      </c>
      <c r="EL21" s="12">
        <v>0</v>
      </c>
      <c r="EM21" s="12">
        <v>0</v>
      </c>
      <c r="EN21" s="12">
        <v>0</v>
      </c>
      <c r="EO21" s="12">
        <v>0</v>
      </c>
      <c r="EP21" s="12">
        <v>0</v>
      </c>
      <c r="EQ21" s="12">
        <v>0</v>
      </c>
      <c r="ER21" s="12">
        <v>0</v>
      </c>
      <c r="ES21" s="12">
        <v>0</v>
      </c>
      <c r="ET21" s="12">
        <v>0</v>
      </c>
      <c r="EU21" s="12">
        <v>0</v>
      </c>
      <c r="EV21" s="12">
        <v>0</v>
      </c>
      <c r="EW21" s="12">
        <v>0</v>
      </c>
      <c r="EX21" s="12">
        <v>0</v>
      </c>
      <c r="EY21" s="12">
        <v>0</v>
      </c>
      <c r="EZ21" s="12">
        <v>0</v>
      </c>
      <c r="FA21" s="12">
        <v>0</v>
      </c>
      <c r="FB21" s="12">
        <v>0</v>
      </c>
      <c r="FC21" s="12">
        <v>0</v>
      </c>
      <c r="FD21" s="12">
        <v>0</v>
      </c>
      <c r="FE21" s="12">
        <v>0</v>
      </c>
      <c r="FF21" s="12">
        <v>0</v>
      </c>
      <c r="FG21" s="12">
        <v>0</v>
      </c>
      <c r="FH21" s="12">
        <v>0</v>
      </c>
      <c r="FI21" s="12">
        <v>0</v>
      </c>
      <c r="FJ21" s="12">
        <v>0</v>
      </c>
      <c r="FK21" s="12">
        <v>0</v>
      </c>
      <c r="FL21" s="12">
        <v>0</v>
      </c>
      <c r="FM21" s="12">
        <v>0</v>
      </c>
      <c r="FN21" s="12">
        <v>0</v>
      </c>
      <c r="FO21" s="12">
        <v>0</v>
      </c>
      <c r="FP21" s="12">
        <v>0</v>
      </c>
      <c r="FQ21" s="12">
        <v>0</v>
      </c>
      <c r="FR21" s="12">
        <v>0</v>
      </c>
      <c r="FS21" s="12">
        <v>0</v>
      </c>
      <c r="FT21" s="12">
        <v>0</v>
      </c>
      <c r="FU21" s="12">
        <v>0</v>
      </c>
      <c r="FV21" s="12">
        <v>0</v>
      </c>
      <c r="FW21" s="12">
        <v>0</v>
      </c>
      <c r="FX21" s="12">
        <v>0</v>
      </c>
      <c r="FY21" s="12">
        <v>0</v>
      </c>
      <c r="FZ21" s="12">
        <v>0</v>
      </c>
      <c r="GA21" s="12">
        <v>0</v>
      </c>
      <c r="GB21" s="12">
        <v>0</v>
      </c>
      <c r="GC21" s="12">
        <v>0</v>
      </c>
      <c r="GD21" s="12">
        <v>0</v>
      </c>
      <c r="GE21" s="12">
        <v>0</v>
      </c>
      <c r="GF21" s="12">
        <v>0</v>
      </c>
      <c r="GG21" s="12">
        <v>0</v>
      </c>
      <c r="GH21" s="12">
        <v>0</v>
      </c>
      <c r="GI21" s="12">
        <v>0</v>
      </c>
      <c r="GJ21" s="12">
        <v>0</v>
      </c>
      <c r="GK21" s="12">
        <v>0</v>
      </c>
      <c r="GL21" s="12">
        <v>0</v>
      </c>
      <c r="GM21" s="12">
        <v>0</v>
      </c>
      <c r="GN21" s="12">
        <v>0</v>
      </c>
      <c r="GO21" s="12">
        <v>0</v>
      </c>
      <c r="GP21" s="12">
        <v>0</v>
      </c>
      <c r="GQ21" s="12">
        <v>0</v>
      </c>
      <c r="GR21" s="12">
        <v>0</v>
      </c>
      <c r="GS21" s="12">
        <v>0</v>
      </c>
      <c r="GT21" s="12">
        <v>0</v>
      </c>
      <c r="GU21" s="12">
        <v>0</v>
      </c>
      <c r="GV21" s="12">
        <v>0</v>
      </c>
      <c r="GW21" s="12">
        <v>0</v>
      </c>
      <c r="GX21" s="12">
        <v>0</v>
      </c>
      <c r="GY21" s="12">
        <v>0</v>
      </c>
      <c r="GZ21" s="12">
        <v>0</v>
      </c>
      <c r="HA21" s="12">
        <v>0</v>
      </c>
      <c r="HB21" s="12">
        <v>0</v>
      </c>
      <c r="HC21" s="12">
        <v>0</v>
      </c>
      <c r="HD21" s="12">
        <v>0</v>
      </c>
      <c r="HE21" s="12">
        <v>0</v>
      </c>
      <c r="HF21" s="12">
        <v>0</v>
      </c>
      <c r="HG21" s="12">
        <v>0</v>
      </c>
      <c r="HH21" s="12">
        <v>0</v>
      </c>
      <c r="HI21" s="12">
        <v>0</v>
      </c>
      <c r="HJ21" s="12">
        <v>0</v>
      </c>
      <c r="HK21" s="12">
        <v>0</v>
      </c>
      <c r="HL21" s="12">
        <v>0</v>
      </c>
      <c r="HM21" s="12">
        <v>0</v>
      </c>
      <c r="HN21" s="12">
        <v>0</v>
      </c>
      <c r="HO21" s="12">
        <v>0</v>
      </c>
      <c r="HP21" s="12">
        <v>0</v>
      </c>
      <c r="HQ21" s="12">
        <v>0</v>
      </c>
      <c r="HR21" s="12">
        <v>0</v>
      </c>
      <c r="HS21" s="12">
        <v>0</v>
      </c>
      <c r="HT21" s="12">
        <v>0</v>
      </c>
      <c r="HU21" s="12">
        <v>0</v>
      </c>
      <c r="HV21" s="12">
        <v>0</v>
      </c>
      <c r="HW21" s="12">
        <v>0</v>
      </c>
      <c r="HX21" s="12">
        <v>0</v>
      </c>
      <c r="HY21" s="12">
        <v>0</v>
      </c>
      <c r="HZ21" s="12">
        <v>0</v>
      </c>
      <c r="IA21" s="12">
        <v>0</v>
      </c>
      <c r="IB21" s="12">
        <v>0</v>
      </c>
      <c r="IC21" s="12">
        <v>0</v>
      </c>
      <c r="ID21" s="12">
        <v>0</v>
      </c>
      <c r="IE21" s="12">
        <v>0</v>
      </c>
      <c r="IF21" s="12">
        <v>0</v>
      </c>
      <c r="IG21" s="12">
        <v>0</v>
      </c>
      <c r="IH21" s="12">
        <v>0</v>
      </c>
      <c r="II21" s="12">
        <v>0</v>
      </c>
      <c r="IJ21" s="12">
        <v>0</v>
      </c>
      <c r="IK21" s="12">
        <v>0</v>
      </c>
      <c r="IL21" s="12">
        <v>0</v>
      </c>
      <c r="IM21" s="12">
        <v>0</v>
      </c>
      <c r="IN21" s="12">
        <v>0</v>
      </c>
      <c r="IO21" s="12">
        <v>0</v>
      </c>
      <c r="IP21" s="12">
        <v>0</v>
      </c>
      <c r="IQ21" s="12">
        <v>0</v>
      </c>
      <c r="IR21" s="12">
        <v>0</v>
      </c>
      <c r="IS21" s="12">
        <v>0</v>
      </c>
      <c r="IT21" s="12">
        <v>0</v>
      </c>
      <c r="IU21" s="12">
        <v>0</v>
      </c>
      <c r="IV21" s="12">
        <v>0</v>
      </c>
      <c r="IW21" s="12">
        <v>0</v>
      </c>
      <c r="IX21" s="12">
        <v>0</v>
      </c>
      <c r="IY21" s="12">
        <v>0</v>
      </c>
      <c r="IZ21" s="12">
        <v>0</v>
      </c>
      <c r="JA21" s="12">
        <v>0</v>
      </c>
      <c r="JB21" s="12">
        <v>0</v>
      </c>
      <c r="JC21" s="12">
        <v>0</v>
      </c>
      <c r="JD21" s="12">
        <v>0</v>
      </c>
      <c r="JE21" s="12">
        <v>0</v>
      </c>
      <c r="JF21" s="12">
        <v>0</v>
      </c>
      <c r="JG21" s="12">
        <v>0</v>
      </c>
      <c r="JH21" s="12">
        <v>0</v>
      </c>
      <c r="JI21" s="12">
        <v>0</v>
      </c>
      <c r="JJ21" s="12">
        <v>0</v>
      </c>
      <c r="JK21" s="12">
        <v>0</v>
      </c>
      <c r="JL21" s="12">
        <v>0</v>
      </c>
      <c r="JM21" s="12">
        <v>0</v>
      </c>
      <c r="JN21" s="12">
        <v>0</v>
      </c>
      <c r="JO21" s="12">
        <v>0</v>
      </c>
      <c r="JP21" s="12">
        <v>0</v>
      </c>
      <c r="JQ21" s="12">
        <v>0</v>
      </c>
      <c r="JR21" s="12">
        <v>0</v>
      </c>
      <c r="JS21" s="12">
        <v>0</v>
      </c>
      <c r="JT21" s="12">
        <v>0</v>
      </c>
      <c r="JU21" s="12">
        <v>0</v>
      </c>
      <c r="JV21" s="12">
        <v>0</v>
      </c>
      <c r="JW21" s="12">
        <v>0</v>
      </c>
      <c r="JX21" s="12">
        <v>0</v>
      </c>
      <c r="JY21" s="12">
        <v>0</v>
      </c>
      <c r="JZ21" s="12">
        <v>0</v>
      </c>
      <c r="KA21" s="12">
        <v>0</v>
      </c>
      <c r="KB21" s="12">
        <v>0</v>
      </c>
      <c r="KC21" s="12">
        <v>0</v>
      </c>
      <c r="KD21" s="12">
        <v>0</v>
      </c>
      <c r="KE21" s="12">
        <v>0</v>
      </c>
      <c r="KF21" s="12">
        <v>0</v>
      </c>
      <c r="KG21" s="12">
        <v>0</v>
      </c>
      <c r="KH21" s="12">
        <v>0</v>
      </c>
      <c r="KI21" s="12">
        <v>0</v>
      </c>
      <c r="KJ21" s="12">
        <v>0</v>
      </c>
      <c r="KK21" s="12">
        <v>0</v>
      </c>
      <c r="KL21" s="12">
        <v>0</v>
      </c>
      <c r="KM21" s="12">
        <v>0</v>
      </c>
      <c r="KN21" s="12">
        <v>0</v>
      </c>
      <c r="KO21" s="12">
        <v>0</v>
      </c>
      <c r="KP21" s="12">
        <v>0</v>
      </c>
      <c r="KQ21" s="12">
        <v>0</v>
      </c>
      <c r="KR21" s="12">
        <v>0</v>
      </c>
      <c r="KS21" s="12">
        <v>0</v>
      </c>
      <c r="KT21" s="12">
        <v>0</v>
      </c>
      <c r="KU21" s="12">
        <v>0</v>
      </c>
      <c r="KV21" s="12">
        <v>0</v>
      </c>
      <c r="KW21" s="12">
        <v>0</v>
      </c>
      <c r="KX21" s="12">
        <v>0</v>
      </c>
      <c r="KY21" s="12">
        <v>0</v>
      </c>
      <c r="KZ21" s="12">
        <v>0</v>
      </c>
      <c r="LA21" s="12">
        <v>0</v>
      </c>
      <c r="LB21" s="12">
        <v>0</v>
      </c>
      <c r="LC21" s="12">
        <v>0</v>
      </c>
      <c r="LD21" s="12">
        <v>0</v>
      </c>
      <c r="LE21" s="12">
        <v>0</v>
      </c>
      <c r="LF21" s="12">
        <v>0</v>
      </c>
      <c r="LG21" s="12">
        <v>0</v>
      </c>
      <c r="LH21" s="12">
        <v>0</v>
      </c>
      <c r="LI21" s="12">
        <v>0</v>
      </c>
      <c r="LJ21" s="12">
        <v>0</v>
      </c>
      <c r="LK21" s="12">
        <v>0</v>
      </c>
      <c r="LL21" s="12">
        <v>0</v>
      </c>
      <c r="LM21" s="12">
        <v>0</v>
      </c>
      <c r="LN21" s="12">
        <v>0</v>
      </c>
      <c r="LO21" s="12">
        <v>0</v>
      </c>
      <c r="LP21" s="12">
        <v>0</v>
      </c>
      <c r="LQ21" s="12">
        <v>0</v>
      </c>
      <c r="LR21" s="12">
        <v>0</v>
      </c>
      <c r="LS21" s="12">
        <v>0</v>
      </c>
      <c r="LT21" s="12">
        <v>0</v>
      </c>
      <c r="LU21" s="12">
        <v>0</v>
      </c>
      <c r="LV21" s="12">
        <v>0</v>
      </c>
      <c r="LW21" s="12">
        <v>0</v>
      </c>
      <c r="LX21" s="12">
        <v>0</v>
      </c>
      <c r="LY21" s="12">
        <v>0</v>
      </c>
      <c r="LZ21" s="12">
        <v>0</v>
      </c>
      <c r="MA21" s="12">
        <v>0</v>
      </c>
      <c r="MB21" s="12">
        <v>0</v>
      </c>
      <c r="MC21" s="12">
        <v>0</v>
      </c>
      <c r="MD21" s="12">
        <v>0</v>
      </c>
      <c r="ME21" s="12">
        <v>0</v>
      </c>
      <c r="MF21" s="12">
        <v>0</v>
      </c>
      <c r="MG21" s="12">
        <v>0</v>
      </c>
      <c r="MH21" s="12">
        <v>0</v>
      </c>
      <c r="MI21" s="12">
        <v>0</v>
      </c>
      <c r="MJ21" s="12">
        <v>0</v>
      </c>
      <c r="MK21" s="12">
        <v>0</v>
      </c>
      <c r="ML21" s="12">
        <v>0</v>
      </c>
      <c r="MM21" s="12">
        <v>0</v>
      </c>
      <c r="MN21" s="12">
        <v>0</v>
      </c>
      <c r="MO21" s="12">
        <v>0</v>
      </c>
      <c r="MP21" s="12">
        <v>0</v>
      </c>
      <c r="MQ21" s="12">
        <v>0</v>
      </c>
      <c r="MR21" s="12">
        <v>0</v>
      </c>
      <c r="MS21" s="12">
        <v>0</v>
      </c>
      <c r="MT21" s="12">
        <v>0</v>
      </c>
      <c r="MU21" s="12">
        <v>0</v>
      </c>
      <c r="MV21" s="12">
        <v>0</v>
      </c>
      <c r="MW21" s="12">
        <v>0</v>
      </c>
      <c r="MX21" s="12">
        <v>0</v>
      </c>
      <c r="MY21" s="12">
        <v>0</v>
      </c>
      <c r="MZ21" s="12">
        <v>0</v>
      </c>
      <c r="NA21" s="12">
        <v>0</v>
      </c>
      <c r="NB21" s="12">
        <v>0</v>
      </c>
      <c r="NC21" s="12">
        <v>0</v>
      </c>
      <c r="ND21" s="12">
        <v>0</v>
      </c>
      <c r="NE21" s="12">
        <v>0</v>
      </c>
      <c r="NF21" s="12">
        <v>0</v>
      </c>
      <c r="NG21" s="12">
        <v>0</v>
      </c>
      <c r="NH21" s="12">
        <v>0</v>
      </c>
      <c r="NI21" s="12">
        <v>0</v>
      </c>
      <c r="NJ21" s="12">
        <v>0</v>
      </c>
      <c r="NK21" s="12">
        <v>0</v>
      </c>
      <c r="NL21" s="12">
        <v>0</v>
      </c>
      <c r="NM21" s="12">
        <v>0</v>
      </c>
      <c r="NN21" s="12">
        <v>0</v>
      </c>
      <c r="NO21" s="12">
        <v>0</v>
      </c>
      <c r="NP21" s="12">
        <v>0</v>
      </c>
      <c r="NQ21" s="12">
        <v>0</v>
      </c>
      <c r="NR21" s="12">
        <v>0</v>
      </c>
      <c r="NS21" s="12">
        <v>0</v>
      </c>
      <c r="NT21" s="12">
        <v>0</v>
      </c>
      <c r="NU21" s="12">
        <v>0</v>
      </c>
      <c r="NV21" s="12">
        <v>0</v>
      </c>
      <c r="NW21" s="12">
        <v>0</v>
      </c>
      <c r="NX21" s="12">
        <v>0</v>
      </c>
      <c r="NY21" s="12">
        <v>0</v>
      </c>
      <c r="NZ21" s="12">
        <v>0</v>
      </c>
      <c r="OA21" s="12">
        <v>0</v>
      </c>
      <c r="OB21" s="12">
        <v>0</v>
      </c>
    </row>
    <row r="22" spans="1:392" ht="16" customHeight="1" x14ac:dyDescent="0.35">
      <c r="A22" s="14" t="s">
        <v>31</v>
      </c>
      <c r="B22" s="11" t="s">
        <v>32</v>
      </c>
      <c r="C22" s="12" t="s">
        <v>5</v>
      </c>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v>0</v>
      </c>
      <c r="CH22" s="12">
        <v>0</v>
      </c>
      <c r="CI22" s="12">
        <v>0</v>
      </c>
      <c r="CJ22" s="12">
        <v>0</v>
      </c>
      <c r="CK22" s="12">
        <v>0</v>
      </c>
      <c r="CL22" s="12">
        <v>0</v>
      </c>
      <c r="CM22" s="12">
        <v>0</v>
      </c>
      <c r="CN22" s="12">
        <v>0</v>
      </c>
      <c r="CO22" s="12">
        <v>0</v>
      </c>
      <c r="CP22" s="12">
        <v>0</v>
      </c>
      <c r="CQ22" s="12">
        <v>0</v>
      </c>
      <c r="CR22" s="12">
        <v>0</v>
      </c>
      <c r="CS22" s="12">
        <v>0</v>
      </c>
      <c r="CT22" s="12">
        <v>0</v>
      </c>
      <c r="CU22" s="12">
        <v>0</v>
      </c>
      <c r="CV22" s="12">
        <v>0</v>
      </c>
      <c r="CW22" s="12">
        <v>0</v>
      </c>
      <c r="CX22" s="12">
        <v>0</v>
      </c>
      <c r="CY22" s="12">
        <v>0</v>
      </c>
      <c r="CZ22" s="12">
        <v>0</v>
      </c>
      <c r="DA22" s="12">
        <v>0</v>
      </c>
      <c r="DB22" s="12">
        <v>0</v>
      </c>
      <c r="DC22" s="12">
        <v>0</v>
      </c>
      <c r="DD22" s="12">
        <v>0</v>
      </c>
      <c r="DE22" s="12">
        <v>0</v>
      </c>
      <c r="DF22" s="12">
        <v>0</v>
      </c>
      <c r="DG22" s="12">
        <v>0</v>
      </c>
      <c r="DH22" s="12">
        <v>0</v>
      </c>
      <c r="DI22" s="12">
        <v>0</v>
      </c>
      <c r="DJ22" s="12">
        <v>0</v>
      </c>
      <c r="DK22" s="12">
        <v>0</v>
      </c>
      <c r="DL22" s="12">
        <v>0</v>
      </c>
      <c r="DM22" s="12">
        <v>0</v>
      </c>
      <c r="DN22" s="12">
        <v>0</v>
      </c>
      <c r="DO22" s="12">
        <v>0</v>
      </c>
      <c r="DP22" s="12">
        <v>0</v>
      </c>
      <c r="DQ22" s="12">
        <v>0</v>
      </c>
      <c r="DR22" s="12">
        <v>0</v>
      </c>
      <c r="DS22" s="12">
        <v>0</v>
      </c>
      <c r="DT22" s="12">
        <v>0</v>
      </c>
      <c r="DU22" s="12">
        <v>0</v>
      </c>
      <c r="DV22" s="12">
        <v>0</v>
      </c>
      <c r="DW22" s="12">
        <v>0</v>
      </c>
      <c r="DX22" s="12">
        <v>0</v>
      </c>
      <c r="DY22" s="12">
        <v>0</v>
      </c>
      <c r="DZ22" s="12">
        <v>0</v>
      </c>
      <c r="EA22" s="12">
        <v>0</v>
      </c>
      <c r="EB22" s="12">
        <v>0</v>
      </c>
      <c r="EC22" s="12">
        <v>0</v>
      </c>
      <c r="ED22" s="12">
        <v>0</v>
      </c>
      <c r="EE22" s="12">
        <v>0</v>
      </c>
      <c r="EF22" s="12">
        <v>0</v>
      </c>
      <c r="EG22" s="12">
        <v>0</v>
      </c>
      <c r="EH22" s="12">
        <v>0</v>
      </c>
      <c r="EI22" s="12">
        <v>0</v>
      </c>
      <c r="EJ22" s="12">
        <v>0</v>
      </c>
      <c r="EK22" s="12">
        <v>0</v>
      </c>
      <c r="EL22" s="12">
        <v>0</v>
      </c>
      <c r="EM22" s="12">
        <v>0</v>
      </c>
      <c r="EN22" s="12">
        <v>0</v>
      </c>
      <c r="EO22" s="12">
        <v>0</v>
      </c>
      <c r="EP22" s="12">
        <v>0</v>
      </c>
      <c r="EQ22" s="12">
        <v>0</v>
      </c>
      <c r="ER22" s="12">
        <v>0</v>
      </c>
      <c r="ES22" s="12">
        <v>0</v>
      </c>
      <c r="ET22" s="12">
        <v>0</v>
      </c>
      <c r="EU22" s="12">
        <v>0</v>
      </c>
      <c r="EV22" s="12">
        <v>0</v>
      </c>
      <c r="EW22" s="12">
        <v>0</v>
      </c>
      <c r="EX22" s="12">
        <v>0</v>
      </c>
      <c r="EY22" s="12">
        <v>0</v>
      </c>
      <c r="EZ22" s="12">
        <v>0</v>
      </c>
      <c r="FA22" s="12">
        <v>0</v>
      </c>
      <c r="FB22" s="12">
        <v>0</v>
      </c>
      <c r="FC22" s="12">
        <v>0</v>
      </c>
      <c r="FD22" s="12">
        <v>0</v>
      </c>
      <c r="FE22" s="12">
        <v>0</v>
      </c>
      <c r="FF22" s="12">
        <v>0</v>
      </c>
      <c r="FG22" s="12">
        <v>0</v>
      </c>
      <c r="FH22" s="12">
        <v>0</v>
      </c>
      <c r="FI22" s="12">
        <v>0</v>
      </c>
      <c r="FJ22" s="12">
        <v>0</v>
      </c>
      <c r="FK22" s="12">
        <v>0</v>
      </c>
      <c r="FL22" s="12">
        <v>0</v>
      </c>
      <c r="FM22" s="12">
        <v>0</v>
      </c>
      <c r="FN22" s="12">
        <v>0</v>
      </c>
      <c r="FO22" s="12">
        <v>0</v>
      </c>
      <c r="FP22" s="12">
        <v>0</v>
      </c>
      <c r="FQ22" s="12">
        <v>0</v>
      </c>
      <c r="FR22" s="12">
        <v>0</v>
      </c>
      <c r="FS22" s="12">
        <v>0</v>
      </c>
      <c r="FT22" s="12">
        <v>0</v>
      </c>
      <c r="FU22" s="12">
        <v>0</v>
      </c>
      <c r="FV22" s="12">
        <v>0</v>
      </c>
      <c r="FW22" s="12">
        <v>0</v>
      </c>
      <c r="FX22" s="12">
        <v>0</v>
      </c>
      <c r="FY22" s="12">
        <v>0</v>
      </c>
      <c r="FZ22" s="12">
        <v>0</v>
      </c>
      <c r="GA22" s="12">
        <v>0</v>
      </c>
      <c r="GB22" s="12">
        <v>0</v>
      </c>
      <c r="GC22" s="12">
        <v>0</v>
      </c>
      <c r="GD22" s="12">
        <v>0</v>
      </c>
      <c r="GE22" s="12">
        <v>0</v>
      </c>
      <c r="GF22" s="12">
        <v>0</v>
      </c>
      <c r="GG22" s="12">
        <v>0</v>
      </c>
      <c r="GH22" s="12">
        <v>0</v>
      </c>
      <c r="GI22" s="12">
        <v>0</v>
      </c>
      <c r="GJ22" s="12">
        <v>0</v>
      </c>
      <c r="GK22" s="12">
        <v>0</v>
      </c>
      <c r="GL22" s="12">
        <v>0</v>
      </c>
      <c r="GM22" s="12">
        <v>0</v>
      </c>
      <c r="GN22" s="12">
        <v>0</v>
      </c>
      <c r="GO22" s="12">
        <v>0</v>
      </c>
      <c r="GP22" s="12">
        <v>0</v>
      </c>
      <c r="GQ22" s="12">
        <v>0</v>
      </c>
      <c r="GR22" s="12">
        <v>0</v>
      </c>
      <c r="GS22" s="12">
        <v>0</v>
      </c>
      <c r="GT22" s="12">
        <v>0</v>
      </c>
      <c r="GU22" s="12">
        <v>0</v>
      </c>
      <c r="GV22" s="12">
        <v>0</v>
      </c>
      <c r="GW22" s="12">
        <v>0</v>
      </c>
      <c r="GX22" s="12">
        <v>0</v>
      </c>
      <c r="GY22" s="12">
        <v>0</v>
      </c>
      <c r="GZ22" s="12">
        <v>0</v>
      </c>
      <c r="HA22" s="12">
        <v>0</v>
      </c>
      <c r="HB22" s="12">
        <v>0</v>
      </c>
      <c r="HC22" s="12">
        <v>0</v>
      </c>
      <c r="HD22" s="12">
        <v>0</v>
      </c>
      <c r="HE22" s="12">
        <v>0</v>
      </c>
      <c r="HF22" s="12">
        <v>0</v>
      </c>
      <c r="HG22" s="12">
        <v>0</v>
      </c>
      <c r="HH22" s="12">
        <v>0</v>
      </c>
      <c r="HI22" s="12">
        <v>0</v>
      </c>
      <c r="HJ22" s="12">
        <v>0</v>
      </c>
      <c r="HK22" s="12">
        <v>0</v>
      </c>
      <c r="HL22" s="12">
        <v>0</v>
      </c>
      <c r="HM22" s="12">
        <v>0</v>
      </c>
      <c r="HN22" s="12">
        <v>0</v>
      </c>
      <c r="HO22" s="12">
        <v>0</v>
      </c>
      <c r="HP22" s="12">
        <v>0</v>
      </c>
      <c r="HQ22" s="12">
        <v>0</v>
      </c>
      <c r="HR22" s="12">
        <v>0</v>
      </c>
      <c r="HS22" s="12">
        <v>0</v>
      </c>
      <c r="HT22" s="12">
        <v>0</v>
      </c>
      <c r="HU22" s="12">
        <v>0</v>
      </c>
      <c r="HV22" s="12">
        <v>0</v>
      </c>
      <c r="HW22" s="12">
        <v>0</v>
      </c>
      <c r="HX22" s="12">
        <v>0</v>
      </c>
      <c r="HY22" s="12">
        <v>0</v>
      </c>
      <c r="HZ22" s="12">
        <v>0</v>
      </c>
      <c r="IA22" s="12">
        <v>0</v>
      </c>
      <c r="IB22" s="12">
        <v>0</v>
      </c>
      <c r="IC22" s="12">
        <v>0</v>
      </c>
      <c r="ID22" s="12">
        <v>0</v>
      </c>
      <c r="IE22" s="12">
        <v>0</v>
      </c>
      <c r="IF22" s="12">
        <v>0</v>
      </c>
      <c r="IG22" s="12">
        <v>0</v>
      </c>
      <c r="IH22" s="12">
        <v>0</v>
      </c>
      <c r="II22" s="12">
        <v>0</v>
      </c>
      <c r="IJ22" s="12">
        <v>0</v>
      </c>
      <c r="IK22" s="12">
        <v>0</v>
      </c>
      <c r="IL22" s="12">
        <v>0</v>
      </c>
      <c r="IM22" s="12">
        <v>0</v>
      </c>
      <c r="IN22" s="12">
        <v>0</v>
      </c>
      <c r="IO22" s="12">
        <v>0</v>
      </c>
      <c r="IP22" s="12">
        <v>0</v>
      </c>
      <c r="IQ22" s="12">
        <v>0</v>
      </c>
      <c r="IR22" s="12">
        <v>0</v>
      </c>
      <c r="IS22" s="12">
        <v>0</v>
      </c>
      <c r="IT22" s="12">
        <v>0</v>
      </c>
      <c r="IU22" s="12">
        <v>0</v>
      </c>
      <c r="IV22" s="12">
        <v>0</v>
      </c>
      <c r="IW22" s="12">
        <v>0</v>
      </c>
      <c r="IX22" s="12">
        <v>0</v>
      </c>
      <c r="IY22" s="12">
        <v>0</v>
      </c>
      <c r="IZ22" s="12">
        <v>0</v>
      </c>
      <c r="JA22" s="12">
        <v>0</v>
      </c>
      <c r="JB22" s="12">
        <v>0</v>
      </c>
      <c r="JC22" s="12">
        <v>0</v>
      </c>
      <c r="JD22" s="12">
        <v>0</v>
      </c>
      <c r="JE22" s="12">
        <v>0</v>
      </c>
      <c r="JF22" s="12">
        <v>0</v>
      </c>
      <c r="JG22" s="12">
        <v>0</v>
      </c>
      <c r="JH22" s="12">
        <v>0</v>
      </c>
      <c r="JI22" s="12">
        <v>0</v>
      </c>
      <c r="JJ22" s="12">
        <v>0</v>
      </c>
      <c r="JK22" s="12">
        <v>0</v>
      </c>
      <c r="JL22" s="12">
        <v>0</v>
      </c>
      <c r="JM22" s="12">
        <v>0</v>
      </c>
      <c r="JN22" s="12">
        <v>0</v>
      </c>
      <c r="JO22" s="12">
        <v>0</v>
      </c>
      <c r="JP22" s="12">
        <v>0</v>
      </c>
      <c r="JQ22" s="12">
        <v>0</v>
      </c>
      <c r="JR22" s="12">
        <v>0</v>
      </c>
      <c r="JS22" s="12">
        <v>0</v>
      </c>
      <c r="JT22" s="12">
        <v>0</v>
      </c>
      <c r="JU22" s="12">
        <v>0</v>
      </c>
      <c r="JV22" s="12">
        <v>0</v>
      </c>
      <c r="JW22" s="12">
        <v>0</v>
      </c>
      <c r="JX22" s="12">
        <v>0</v>
      </c>
      <c r="JY22" s="12">
        <v>0</v>
      </c>
      <c r="JZ22" s="12">
        <v>0</v>
      </c>
      <c r="KA22" s="12">
        <v>0</v>
      </c>
      <c r="KB22" s="12">
        <v>0</v>
      </c>
      <c r="KC22" s="12">
        <v>0</v>
      </c>
      <c r="KD22" s="12">
        <v>0</v>
      </c>
      <c r="KE22" s="12">
        <v>0</v>
      </c>
      <c r="KF22" s="12">
        <v>0</v>
      </c>
      <c r="KG22" s="12">
        <v>0</v>
      </c>
      <c r="KH22" s="12">
        <v>0</v>
      </c>
      <c r="KI22" s="12">
        <v>0</v>
      </c>
      <c r="KJ22" s="12">
        <v>0</v>
      </c>
      <c r="KK22" s="12">
        <v>0</v>
      </c>
      <c r="KL22" s="12">
        <v>0</v>
      </c>
      <c r="KM22" s="12">
        <v>0</v>
      </c>
      <c r="KN22" s="12">
        <v>0</v>
      </c>
      <c r="KO22" s="12">
        <v>0</v>
      </c>
      <c r="KP22" s="12">
        <v>0</v>
      </c>
      <c r="KQ22" s="12">
        <v>0</v>
      </c>
      <c r="KR22" s="12">
        <v>0</v>
      </c>
      <c r="KS22" s="12">
        <v>0</v>
      </c>
      <c r="KT22" s="12">
        <v>0</v>
      </c>
      <c r="KU22" s="12">
        <v>0</v>
      </c>
      <c r="KV22" s="12">
        <v>0</v>
      </c>
      <c r="KW22" s="12">
        <v>0</v>
      </c>
      <c r="KX22" s="12">
        <v>0</v>
      </c>
      <c r="KY22" s="12">
        <v>0</v>
      </c>
      <c r="KZ22" s="12">
        <v>0</v>
      </c>
      <c r="LA22" s="12">
        <v>0</v>
      </c>
      <c r="LB22" s="12">
        <v>0</v>
      </c>
      <c r="LC22" s="12">
        <v>0</v>
      </c>
      <c r="LD22" s="12">
        <v>0</v>
      </c>
      <c r="LE22" s="12">
        <v>0</v>
      </c>
      <c r="LF22" s="12">
        <v>0</v>
      </c>
      <c r="LG22" s="12">
        <v>0</v>
      </c>
      <c r="LH22" s="12">
        <v>0</v>
      </c>
      <c r="LI22" s="12">
        <v>0</v>
      </c>
      <c r="LJ22" s="12">
        <v>0</v>
      </c>
      <c r="LK22" s="12">
        <v>0</v>
      </c>
      <c r="LL22" s="12">
        <v>0</v>
      </c>
      <c r="LM22" s="12">
        <v>0</v>
      </c>
      <c r="LN22" s="12">
        <v>0</v>
      </c>
      <c r="LO22" s="12">
        <v>0</v>
      </c>
      <c r="LP22" s="12">
        <v>0</v>
      </c>
      <c r="LQ22" s="12">
        <v>0</v>
      </c>
      <c r="LR22" s="12">
        <v>0</v>
      </c>
      <c r="LS22" s="12">
        <v>0</v>
      </c>
      <c r="LT22" s="12">
        <v>0</v>
      </c>
      <c r="LU22" s="12">
        <v>0</v>
      </c>
      <c r="LV22" s="12">
        <v>0</v>
      </c>
      <c r="LW22" s="12">
        <v>0</v>
      </c>
      <c r="LX22" s="12">
        <v>0</v>
      </c>
      <c r="LY22" s="12">
        <v>0</v>
      </c>
      <c r="LZ22" s="12">
        <v>0</v>
      </c>
      <c r="MA22" s="12">
        <v>0</v>
      </c>
      <c r="MB22" s="12">
        <v>0</v>
      </c>
      <c r="MC22" s="12">
        <v>0</v>
      </c>
      <c r="MD22" s="12">
        <v>0</v>
      </c>
      <c r="ME22" s="12">
        <v>0</v>
      </c>
      <c r="MF22" s="12">
        <v>0</v>
      </c>
      <c r="MG22" s="12">
        <v>0</v>
      </c>
      <c r="MH22" s="12">
        <v>0</v>
      </c>
      <c r="MI22" s="12">
        <v>0</v>
      </c>
      <c r="MJ22" s="12">
        <v>0</v>
      </c>
      <c r="MK22" s="12">
        <v>0</v>
      </c>
      <c r="ML22" s="12">
        <v>0</v>
      </c>
      <c r="MM22" s="12">
        <v>0</v>
      </c>
      <c r="MN22" s="12">
        <v>0</v>
      </c>
      <c r="MO22" s="12">
        <v>0</v>
      </c>
      <c r="MP22" s="12">
        <v>0</v>
      </c>
      <c r="MQ22" s="12">
        <v>0</v>
      </c>
      <c r="MR22" s="12">
        <v>0</v>
      </c>
      <c r="MS22" s="12">
        <v>0</v>
      </c>
      <c r="MT22" s="12">
        <v>0</v>
      </c>
      <c r="MU22" s="12">
        <v>0</v>
      </c>
      <c r="MV22" s="12">
        <v>0</v>
      </c>
      <c r="MW22" s="12">
        <v>0</v>
      </c>
      <c r="MX22" s="12">
        <v>0</v>
      </c>
      <c r="MY22" s="12">
        <v>0</v>
      </c>
      <c r="MZ22" s="12">
        <v>0</v>
      </c>
      <c r="NA22" s="12">
        <v>0</v>
      </c>
      <c r="NB22" s="12">
        <v>0</v>
      </c>
      <c r="NC22" s="12">
        <v>0</v>
      </c>
      <c r="ND22" s="12">
        <v>0</v>
      </c>
      <c r="NE22" s="12">
        <v>0</v>
      </c>
      <c r="NF22" s="12">
        <v>0</v>
      </c>
      <c r="NG22" s="12">
        <v>0</v>
      </c>
      <c r="NH22" s="12">
        <v>0</v>
      </c>
      <c r="NI22" s="12">
        <v>0</v>
      </c>
      <c r="NJ22" s="12">
        <v>0</v>
      </c>
      <c r="NK22" s="12">
        <v>0</v>
      </c>
      <c r="NL22" s="12">
        <v>0</v>
      </c>
      <c r="NM22" s="12">
        <v>0</v>
      </c>
      <c r="NN22" s="12">
        <v>0</v>
      </c>
      <c r="NO22" s="12">
        <v>0</v>
      </c>
      <c r="NP22" s="12">
        <v>0</v>
      </c>
      <c r="NQ22" s="12">
        <v>0</v>
      </c>
      <c r="NR22" s="12">
        <v>0</v>
      </c>
      <c r="NS22" s="12">
        <v>0</v>
      </c>
      <c r="NT22" s="12">
        <v>0</v>
      </c>
      <c r="NU22" s="12">
        <v>0</v>
      </c>
      <c r="NV22" s="12">
        <v>0</v>
      </c>
      <c r="NW22" s="12">
        <v>0</v>
      </c>
      <c r="NX22" s="12">
        <v>0</v>
      </c>
      <c r="NY22" s="12">
        <v>0</v>
      </c>
      <c r="NZ22" s="12">
        <v>0</v>
      </c>
      <c r="OA22" s="12">
        <v>0</v>
      </c>
      <c r="OB22" s="12">
        <v>0</v>
      </c>
    </row>
    <row r="23" spans="1:392" x14ac:dyDescent="0.35">
      <c r="A23" s="7" t="s">
        <v>33</v>
      </c>
      <c r="B23" s="13" t="s">
        <v>34</v>
      </c>
      <c r="C23" s="10">
        <v>0</v>
      </c>
      <c r="D23" s="10">
        <v>0</v>
      </c>
      <c r="E23" s="10">
        <v>0</v>
      </c>
      <c r="F23" s="10">
        <v>0</v>
      </c>
      <c r="G23" s="10">
        <v>0</v>
      </c>
      <c r="H23" s="10">
        <v>0</v>
      </c>
      <c r="I23" s="10">
        <v>0</v>
      </c>
      <c r="J23" s="10">
        <v>0</v>
      </c>
      <c r="K23" s="10">
        <v>0</v>
      </c>
      <c r="L23" s="10">
        <v>0</v>
      </c>
      <c r="M23" s="10">
        <v>0</v>
      </c>
      <c r="N23" s="10">
        <v>0</v>
      </c>
      <c r="O23" s="10">
        <v>0</v>
      </c>
      <c r="P23" s="10">
        <v>0</v>
      </c>
      <c r="Q23" s="10">
        <v>0</v>
      </c>
      <c r="R23" s="10">
        <v>0</v>
      </c>
      <c r="S23" s="10">
        <v>0</v>
      </c>
      <c r="T23" s="10">
        <v>0</v>
      </c>
      <c r="U23" s="10">
        <v>0</v>
      </c>
      <c r="V23" s="10">
        <v>0</v>
      </c>
      <c r="W23" s="10">
        <v>0</v>
      </c>
      <c r="X23" s="10">
        <v>0</v>
      </c>
      <c r="Y23" s="10">
        <v>0</v>
      </c>
      <c r="Z23" s="10">
        <v>0</v>
      </c>
      <c r="AA23" s="10">
        <v>0</v>
      </c>
      <c r="AB23" s="10">
        <v>0</v>
      </c>
      <c r="AC23" s="10">
        <v>0</v>
      </c>
      <c r="AD23" s="10">
        <v>0</v>
      </c>
      <c r="AE23" s="10">
        <v>0</v>
      </c>
      <c r="AF23" s="10">
        <v>0</v>
      </c>
      <c r="AG23" s="10">
        <v>0</v>
      </c>
      <c r="AH23" s="10">
        <v>0</v>
      </c>
      <c r="AI23" s="10">
        <v>0</v>
      </c>
      <c r="AJ23" s="10">
        <v>0</v>
      </c>
      <c r="AK23" s="10">
        <v>0</v>
      </c>
      <c r="AL23" s="10">
        <v>0</v>
      </c>
      <c r="AM23" s="10">
        <v>0</v>
      </c>
      <c r="AN23" s="10">
        <v>0</v>
      </c>
      <c r="AO23" s="10">
        <v>0</v>
      </c>
      <c r="AP23" s="10">
        <v>0</v>
      </c>
      <c r="AQ23" s="10">
        <v>0</v>
      </c>
      <c r="AR23" s="10">
        <v>0</v>
      </c>
      <c r="AS23" s="10">
        <v>0</v>
      </c>
      <c r="AT23" s="10">
        <v>0</v>
      </c>
      <c r="AU23" s="10">
        <v>0</v>
      </c>
      <c r="AV23" s="10">
        <v>0</v>
      </c>
      <c r="AW23" s="10">
        <v>0</v>
      </c>
      <c r="AX23" s="10">
        <v>0</v>
      </c>
      <c r="AY23" s="10">
        <v>0</v>
      </c>
      <c r="AZ23" s="10">
        <v>0</v>
      </c>
      <c r="BA23" s="10">
        <v>0</v>
      </c>
      <c r="BB23" s="10">
        <v>0</v>
      </c>
      <c r="BC23" s="10">
        <v>0</v>
      </c>
      <c r="BD23" s="10">
        <v>0</v>
      </c>
      <c r="BE23" s="10">
        <v>0</v>
      </c>
      <c r="BF23" s="10">
        <v>0</v>
      </c>
      <c r="BG23" s="10">
        <v>0</v>
      </c>
      <c r="BH23" s="10">
        <v>0</v>
      </c>
      <c r="BI23" s="10">
        <v>0</v>
      </c>
      <c r="BJ23" s="10">
        <v>0</v>
      </c>
      <c r="BK23" s="10">
        <v>0</v>
      </c>
      <c r="BL23" s="10">
        <v>0</v>
      </c>
      <c r="BM23" s="10">
        <v>0</v>
      </c>
      <c r="BN23" s="10">
        <v>0</v>
      </c>
      <c r="BO23" s="10">
        <v>0</v>
      </c>
      <c r="BP23" s="10">
        <v>0</v>
      </c>
      <c r="BQ23" s="10">
        <v>0</v>
      </c>
      <c r="BR23" s="10">
        <v>0</v>
      </c>
      <c r="BS23" s="10">
        <v>0</v>
      </c>
      <c r="BT23" s="10">
        <v>100</v>
      </c>
      <c r="BU23" s="10">
        <v>0</v>
      </c>
      <c r="BV23" s="10">
        <v>0</v>
      </c>
      <c r="BW23" s="10">
        <v>0</v>
      </c>
      <c r="BX23" s="10">
        <v>300</v>
      </c>
      <c r="BY23" s="10">
        <v>300</v>
      </c>
      <c r="BZ23" s="10">
        <v>300</v>
      </c>
      <c r="CA23" s="10">
        <v>0</v>
      </c>
      <c r="CB23" s="10">
        <v>400</v>
      </c>
      <c r="CC23" s="10">
        <v>400</v>
      </c>
      <c r="CD23" s="10">
        <v>400</v>
      </c>
      <c r="CE23" s="10">
        <v>803.87900000000002</v>
      </c>
      <c r="CF23" s="10">
        <v>0</v>
      </c>
      <c r="CG23" s="10">
        <v>0</v>
      </c>
      <c r="CH23" s="10">
        <v>0</v>
      </c>
      <c r="CI23" s="10">
        <v>0</v>
      </c>
      <c r="CJ23" s="10">
        <v>0</v>
      </c>
      <c r="CK23" s="10">
        <v>0</v>
      </c>
      <c r="CL23" s="10">
        <v>0</v>
      </c>
      <c r="CM23" s="10">
        <v>0</v>
      </c>
      <c r="CN23" s="10">
        <v>0</v>
      </c>
      <c r="CO23" s="10">
        <v>0</v>
      </c>
      <c r="CP23" s="10">
        <v>0</v>
      </c>
      <c r="CQ23" s="10">
        <v>0</v>
      </c>
      <c r="CR23" s="10">
        <v>0</v>
      </c>
      <c r="CS23" s="10">
        <v>0</v>
      </c>
      <c r="CT23" s="10">
        <v>0</v>
      </c>
      <c r="CU23" s="10">
        <v>0</v>
      </c>
      <c r="CV23" s="10">
        <v>0</v>
      </c>
      <c r="CW23" s="10">
        <v>0</v>
      </c>
      <c r="CX23" s="10">
        <v>0</v>
      </c>
      <c r="CY23" s="10">
        <v>0</v>
      </c>
      <c r="CZ23" s="10">
        <v>0</v>
      </c>
      <c r="DA23" s="10">
        <v>0</v>
      </c>
      <c r="DB23" s="10">
        <v>0</v>
      </c>
      <c r="DC23" s="10">
        <v>0</v>
      </c>
      <c r="DD23" s="10">
        <v>0</v>
      </c>
      <c r="DE23" s="10">
        <v>0</v>
      </c>
      <c r="DF23" s="10">
        <v>0</v>
      </c>
      <c r="DG23" s="10">
        <v>0</v>
      </c>
      <c r="DH23" s="10">
        <v>0</v>
      </c>
      <c r="DI23" s="10">
        <v>0</v>
      </c>
      <c r="DJ23" s="10">
        <v>0</v>
      </c>
      <c r="DK23" s="10">
        <v>0</v>
      </c>
      <c r="DL23" s="10">
        <v>0</v>
      </c>
      <c r="DM23" s="10">
        <v>0</v>
      </c>
      <c r="DN23" s="10">
        <v>0</v>
      </c>
      <c r="DO23" s="10">
        <v>0</v>
      </c>
      <c r="DP23" s="10">
        <v>0</v>
      </c>
      <c r="DQ23" s="10">
        <v>0</v>
      </c>
      <c r="DR23" s="10">
        <v>0</v>
      </c>
      <c r="DS23" s="10">
        <v>0</v>
      </c>
      <c r="DT23" s="10">
        <v>0</v>
      </c>
      <c r="DU23" s="10">
        <v>0</v>
      </c>
      <c r="DV23" s="10">
        <v>0</v>
      </c>
      <c r="DW23" s="10">
        <v>0</v>
      </c>
      <c r="DX23" s="10">
        <v>0</v>
      </c>
      <c r="DY23" s="10">
        <v>0</v>
      </c>
      <c r="DZ23" s="10">
        <v>0</v>
      </c>
      <c r="EA23" s="10">
        <v>0</v>
      </c>
      <c r="EB23" s="10">
        <v>0</v>
      </c>
      <c r="EC23" s="10">
        <v>0</v>
      </c>
      <c r="ED23" s="10">
        <v>0</v>
      </c>
      <c r="EE23" s="10">
        <v>0</v>
      </c>
      <c r="EF23" s="10">
        <v>0</v>
      </c>
      <c r="EG23" s="10">
        <v>0</v>
      </c>
      <c r="EH23" s="10">
        <v>0</v>
      </c>
      <c r="EI23" s="10">
        <v>0</v>
      </c>
      <c r="EJ23" s="10">
        <v>0</v>
      </c>
      <c r="EK23" s="10">
        <v>0</v>
      </c>
      <c r="EL23" s="10">
        <v>0</v>
      </c>
      <c r="EM23" s="10">
        <v>0</v>
      </c>
      <c r="EN23" s="10">
        <v>0</v>
      </c>
      <c r="EO23" s="10">
        <v>0</v>
      </c>
      <c r="EP23" s="10">
        <v>0</v>
      </c>
      <c r="EQ23" s="10">
        <v>0</v>
      </c>
      <c r="ER23" s="10">
        <v>0</v>
      </c>
      <c r="ES23" s="10">
        <v>0</v>
      </c>
      <c r="ET23" s="10">
        <v>0</v>
      </c>
      <c r="EU23" s="10">
        <v>0</v>
      </c>
      <c r="EV23" s="10">
        <v>0</v>
      </c>
      <c r="EW23" s="10">
        <v>0</v>
      </c>
      <c r="EX23" s="10">
        <v>0</v>
      </c>
      <c r="EY23" s="10">
        <v>0</v>
      </c>
      <c r="EZ23" s="10">
        <v>0</v>
      </c>
      <c r="FA23" s="10">
        <v>0</v>
      </c>
      <c r="FB23" s="10">
        <v>0</v>
      </c>
      <c r="FC23" s="10">
        <v>0</v>
      </c>
      <c r="FD23" s="10">
        <v>0</v>
      </c>
      <c r="FE23" s="10">
        <v>0</v>
      </c>
      <c r="FF23" s="10">
        <v>0</v>
      </c>
      <c r="FG23" s="10">
        <v>0</v>
      </c>
      <c r="FH23" s="10">
        <v>0</v>
      </c>
      <c r="FI23" s="10">
        <v>0</v>
      </c>
      <c r="FJ23" s="10">
        <v>0</v>
      </c>
      <c r="FK23" s="10">
        <v>0</v>
      </c>
      <c r="FL23" s="10">
        <v>0</v>
      </c>
      <c r="FM23" s="10">
        <v>0</v>
      </c>
      <c r="FN23" s="10">
        <v>0</v>
      </c>
      <c r="FO23" s="10">
        <v>0</v>
      </c>
      <c r="FP23" s="10">
        <v>0</v>
      </c>
      <c r="FQ23" s="10">
        <v>0</v>
      </c>
      <c r="FR23" s="10">
        <v>0</v>
      </c>
      <c r="FS23" s="10">
        <v>0</v>
      </c>
      <c r="FT23" s="10">
        <v>0</v>
      </c>
      <c r="FU23" s="10">
        <v>0</v>
      </c>
      <c r="FV23" s="10">
        <v>0</v>
      </c>
      <c r="FW23" s="10">
        <v>0</v>
      </c>
      <c r="FX23" s="10">
        <v>0</v>
      </c>
      <c r="FY23" s="10">
        <v>0</v>
      </c>
      <c r="FZ23" s="10">
        <v>0</v>
      </c>
      <c r="GA23" s="10">
        <v>0</v>
      </c>
      <c r="GB23" s="10">
        <v>0</v>
      </c>
      <c r="GC23" s="10">
        <v>0</v>
      </c>
      <c r="GD23" s="10">
        <v>0</v>
      </c>
      <c r="GE23" s="10">
        <v>0</v>
      </c>
      <c r="GF23" s="10">
        <v>0</v>
      </c>
      <c r="GG23" s="10">
        <v>0</v>
      </c>
      <c r="GH23" s="10">
        <v>0</v>
      </c>
      <c r="GI23" s="10">
        <v>0</v>
      </c>
      <c r="GJ23" s="10">
        <v>0</v>
      </c>
      <c r="GK23" s="10">
        <v>0</v>
      </c>
      <c r="GL23" s="10">
        <v>0</v>
      </c>
      <c r="GM23" s="10">
        <v>0</v>
      </c>
      <c r="GN23" s="10">
        <v>0</v>
      </c>
      <c r="GO23" s="10">
        <v>0</v>
      </c>
      <c r="GP23" s="10">
        <v>0</v>
      </c>
      <c r="GQ23" s="10">
        <v>0</v>
      </c>
      <c r="GR23" s="10">
        <v>0</v>
      </c>
      <c r="GS23" s="10">
        <v>0</v>
      </c>
      <c r="GT23" s="10">
        <v>0</v>
      </c>
      <c r="GU23" s="10">
        <v>0</v>
      </c>
      <c r="GV23" s="10">
        <v>0</v>
      </c>
      <c r="GW23" s="10">
        <v>3328.845765</v>
      </c>
      <c r="GX23" s="10">
        <v>2528.845765</v>
      </c>
      <c r="GY23" s="10">
        <v>4319.555636</v>
      </c>
      <c r="GZ23" s="10">
        <v>3423.6001649999998</v>
      </c>
      <c r="HA23" s="10">
        <v>2424.8498369999998</v>
      </c>
      <c r="HB23" s="10">
        <v>4781.0720670000001</v>
      </c>
      <c r="HC23" s="10">
        <v>5022.5162189999992</v>
      </c>
      <c r="HD23" s="10">
        <v>3890.8805499999999</v>
      </c>
      <c r="HE23" s="10">
        <v>3944.49001</v>
      </c>
      <c r="HF23" s="10">
        <v>2775.0701430000004</v>
      </c>
      <c r="HG23" s="10">
        <v>2784.1555969999999</v>
      </c>
      <c r="HH23" s="10">
        <v>2831.1924130000002</v>
      </c>
      <c r="HI23" s="10">
        <v>2896.252688</v>
      </c>
      <c r="HJ23" s="10">
        <v>2696.252688</v>
      </c>
      <c r="HK23" s="10">
        <v>965.25786500000004</v>
      </c>
      <c r="HL23" s="10">
        <v>908.97616000000005</v>
      </c>
      <c r="HM23" s="10">
        <v>859.84756000000004</v>
      </c>
      <c r="HN23" s="10">
        <v>2735.8119099999999</v>
      </c>
      <c r="HO23" s="10">
        <v>2735.8117320000001</v>
      </c>
      <c r="HP23" s="10">
        <v>2735.8109999999997</v>
      </c>
      <c r="HQ23" s="10">
        <v>2749.6980899999999</v>
      </c>
      <c r="HR23" s="10">
        <v>3249.273224</v>
      </c>
      <c r="HS23" s="10">
        <v>3582.3498769999997</v>
      </c>
      <c r="HT23" s="10">
        <v>3632.87</v>
      </c>
      <c r="HU23" s="10">
        <v>36627.589761999996</v>
      </c>
      <c r="HV23" s="10">
        <v>3643.1694040000002</v>
      </c>
      <c r="HW23" s="10">
        <v>3643.1694040000002</v>
      </c>
      <c r="HX23" s="10">
        <v>36091.4764</v>
      </c>
      <c r="HY23" s="10">
        <v>35821.097421999999</v>
      </c>
      <c r="HZ23" s="10">
        <v>35646.955321999994</v>
      </c>
      <c r="IA23" s="10">
        <v>35646.955321999994</v>
      </c>
      <c r="IB23" s="10">
        <v>35646.955321999994</v>
      </c>
      <c r="IC23" s="10">
        <v>35236.373469999999</v>
      </c>
      <c r="ID23" s="10">
        <v>35236.373469999999</v>
      </c>
      <c r="IE23" s="10">
        <v>35476.032837999999</v>
      </c>
      <c r="IF23" s="10">
        <v>34466.017539</v>
      </c>
      <c r="IG23" s="10">
        <v>33495.030538999999</v>
      </c>
      <c r="IH23" s="10">
        <v>33495.030538999999</v>
      </c>
      <c r="II23" s="10">
        <v>34073.269090000002</v>
      </c>
      <c r="IJ23" s="10">
        <v>34397.834970000004</v>
      </c>
      <c r="IK23" s="10">
        <v>34663.095514000001</v>
      </c>
      <c r="IL23" s="10">
        <v>33582.823263999999</v>
      </c>
      <c r="IM23" s="10">
        <v>32787.081215999999</v>
      </c>
      <c r="IN23" s="10">
        <v>27324.116140000002</v>
      </c>
      <c r="IO23" s="10">
        <v>27350.087149999999</v>
      </c>
      <c r="IP23" s="10">
        <v>27634.044969999999</v>
      </c>
      <c r="IQ23" s="10">
        <v>27763.215510000002</v>
      </c>
      <c r="IR23" s="10">
        <v>27904.568930000001</v>
      </c>
      <c r="IS23" s="10">
        <v>28052.500239999998</v>
      </c>
      <c r="IT23" s="10">
        <v>25804.982550000001</v>
      </c>
      <c r="IU23" s="10">
        <v>26211.39543</v>
      </c>
      <c r="IV23" s="10">
        <v>39571.424719999995</v>
      </c>
      <c r="IW23" s="10">
        <v>39806.280760000001</v>
      </c>
      <c r="IX23" s="10">
        <v>36059.508289999998</v>
      </c>
      <c r="IY23" s="10">
        <v>35761.458200000001</v>
      </c>
      <c r="IZ23" s="10">
        <v>35243.733869999996</v>
      </c>
      <c r="JA23" s="10">
        <v>35445.48947</v>
      </c>
      <c r="JB23" s="10">
        <v>35620.741499999996</v>
      </c>
      <c r="JC23" s="10">
        <v>35620.741000000002</v>
      </c>
      <c r="JD23" s="10">
        <v>36794.208709999999</v>
      </c>
      <c r="JE23" s="10">
        <v>37030.549060000005</v>
      </c>
      <c r="JF23" s="10">
        <v>35708.007969999999</v>
      </c>
      <c r="JG23" s="10">
        <v>35600.053759999995</v>
      </c>
      <c r="JH23" s="10">
        <v>34602.10024</v>
      </c>
      <c r="JI23" s="10">
        <v>34847.938070000004</v>
      </c>
      <c r="JJ23" s="10">
        <v>34870.925090000004</v>
      </c>
      <c r="JK23" s="10">
        <v>34653.040679999998</v>
      </c>
      <c r="JL23" s="10">
        <v>34704.088320000003</v>
      </c>
      <c r="JM23" s="10">
        <v>30256.029320000001</v>
      </c>
      <c r="JN23" s="10">
        <v>30294.35284</v>
      </c>
      <c r="JO23" s="10">
        <v>30413.99425</v>
      </c>
      <c r="JP23" s="10">
        <v>30343.375499999998</v>
      </c>
      <c r="JQ23" s="10">
        <v>30523.962149999999</v>
      </c>
      <c r="JR23" s="10">
        <v>30441.422200000001</v>
      </c>
      <c r="JS23" s="10">
        <v>30378.65439</v>
      </c>
      <c r="JT23" s="10">
        <v>30564.239839999998</v>
      </c>
      <c r="JU23" s="10">
        <v>30693.02418</v>
      </c>
      <c r="JV23" s="10">
        <v>31141.429079999998</v>
      </c>
      <c r="JW23" s="10">
        <v>30930.630949999999</v>
      </c>
      <c r="JX23" s="10">
        <v>31043.151010000001</v>
      </c>
      <c r="JY23" s="10">
        <v>32524.95536</v>
      </c>
      <c r="JZ23" s="10">
        <v>31258.389729999999</v>
      </c>
      <c r="KA23" s="10">
        <v>32391.646710000001</v>
      </c>
      <c r="KB23" s="10">
        <v>33788.373159999996</v>
      </c>
      <c r="KC23" s="10">
        <v>33701.89458</v>
      </c>
      <c r="KD23" s="10">
        <v>34132.062109999999</v>
      </c>
      <c r="KE23" s="10">
        <v>34058.037149999996</v>
      </c>
      <c r="KF23" s="10">
        <v>34916.24553</v>
      </c>
      <c r="KG23" s="10">
        <v>35170.02072</v>
      </c>
      <c r="KH23" s="10">
        <v>38024.859060000003</v>
      </c>
      <c r="KI23" s="10">
        <v>38281.176979999997</v>
      </c>
      <c r="KJ23" s="10">
        <v>38405.95708</v>
      </c>
      <c r="KK23" s="10">
        <v>38612.265880000006</v>
      </c>
      <c r="KL23" s="10">
        <v>38869.144909999995</v>
      </c>
      <c r="KM23" s="10">
        <v>38969.537240000005</v>
      </c>
      <c r="KN23" s="10">
        <v>39285.936280000002</v>
      </c>
      <c r="KO23" s="10">
        <v>39400.015759999995</v>
      </c>
      <c r="KP23" s="10">
        <v>39333.404979999999</v>
      </c>
      <c r="KQ23" s="10">
        <v>39239.874990000004</v>
      </c>
      <c r="KR23" s="10">
        <v>39094.622329999998</v>
      </c>
      <c r="KS23" s="10">
        <v>40190.58524</v>
      </c>
      <c r="KT23" s="10">
        <v>41384.590979999994</v>
      </c>
      <c r="KU23" s="10">
        <v>40652.855020000003</v>
      </c>
      <c r="KV23" s="10">
        <v>40785.740250000003</v>
      </c>
      <c r="KW23" s="10">
        <v>42176.259749999997</v>
      </c>
      <c r="KX23" s="10">
        <v>43340.336149999996</v>
      </c>
      <c r="KY23" s="10">
        <v>43278.793680000002</v>
      </c>
      <c r="KZ23" s="10">
        <v>43592.324840000001</v>
      </c>
      <c r="LA23" s="10">
        <v>40735.091380000005</v>
      </c>
      <c r="LB23" s="10">
        <v>40698.467579999997</v>
      </c>
      <c r="LC23" s="10">
        <v>40850.926090000001</v>
      </c>
      <c r="LD23" s="10">
        <v>40887.543119999995</v>
      </c>
      <c r="LE23" s="10">
        <v>42428.381979999998</v>
      </c>
      <c r="LF23" s="10">
        <v>42978.223770000004</v>
      </c>
      <c r="LG23" s="10">
        <v>40551.681069999999</v>
      </c>
      <c r="LH23" s="10">
        <v>40645.060680000002</v>
      </c>
      <c r="LI23" s="10">
        <v>40930.449840000001</v>
      </c>
      <c r="LJ23" s="10">
        <v>41078.00245</v>
      </c>
      <c r="LK23" s="10">
        <v>40610.219239999999</v>
      </c>
      <c r="LL23" s="10">
        <v>40992.530500000001</v>
      </c>
      <c r="LM23" s="10">
        <v>54405.608159999996</v>
      </c>
      <c r="LN23" s="10">
        <v>54265.884700000002</v>
      </c>
      <c r="LO23" s="10">
        <v>54459.381939999999</v>
      </c>
      <c r="LP23" s="10">
        <v>56464.856659999998</v>
      </c>
      <c r="LQ23" s="10">
        <v>57149.978810000001</v>
      </c>
      <c r="LR23" s="10">
        <v>57220.16661</v>
      </c>
      <c r="LS23" s="10">
        <v>57278.85252</v>
      </c>
      <c r="LT23" s="10">
        <v>59708.820340000006</v>
      </c>
      <c r="LU23" s="10">
        <v>60130.795389999999</v>
      </c>
      <c r="LV23" s="10">
        <v>61485.5406</v>
      </c>
      <c r="LW23" s="10">
        <v>61830.875039999999</v>
      </c>
      <c r="LX23" s="10">
        <v>62048.300090000004</v>
      </c>
      <c r="LY23" s="10">
        <v>194970.0111</v>
      </c>
      <c r="LZ23" s="10">
        <v>195173.74830000001</v>
      </c>
      <c r="MA23" s="10">
        <v>196290.58419999998</v>
      </c>
      <c r="MB23" s="10">
        <v>196614.4111</v>
      </c>
      <c r="MC23" s="10">
        <v>197442.95019999999</v>
      </c>
      <c r="MD23" s="10">
        <v>197544.1318</v>
      </c>
      <c r="ME23" s="10">
        <v>197325.28480000002</v>
      </c>
      <c r="MF23" s="10">
        <v>198567.6949</v>
      </c>
      <c r="MG23" s="10">
        <v>198143.05590000001</v>
      </c>
      <c r="MH23" s="10">
        <v>197334.8744</v>
      </c>
      <c r="MI23" s="10">
        <v>197284.85</v>
      </c>
      <c r="MJ23" s="10">
        <v>196261.37580000001</v>
      </c>
      <c r="MK23" s="10">
        <v>196700.81109999999</v>
      </c>
      <c r="ML23" s="10">
        <v>196378.4552</v>
      </c>
      <c r="MM23" s="10">
        <v>196355.35399999999</v>
      </c>
      <c r="MN23" s="10">
        <v>170220.02739999999</v>
      </c>
      <c r="MO23" s="10">
        <v>171393.55249999999</v>
      </c>
      <c r="MP23" s="10">
        <v>174488.89669999998</v>
      </c>
      <c r="MQ23" s="10">
        <v>174604.003</v>
      </c>
      <c r="MR23" s="10">
        <v>174970.07199999999</v>
      </c>
      <c r="MS23" s="10">
        <v>173996.33</v>
      </c>
      <c r="MT23" s="10">
        <v>174783.875</v>
      </c>
      <c r="MU23" s="10">
        <v>177206.236</v>
      </c>
      <c r="MV23" s="10">
        <v>175512.55600000001</v>
      </c>
      <c r="MW23" s="10">
        <v>175815.451</v>
      </c>
      <c r="MX23" s="10">
        <v>178037.34700000001</v>
      </c>
      <c r="MY23" s="10">
        <v>178744.28599999999</v>
      </c>
      <c r="MZ23" s="10">
        <v>182736.78</v>
      </c>
      <c r="NA23" s="10">
        <v>166485.58499999999</v>
      </c>
      <c r="NB23" s="10">
        <v>163278.35782300003</v>
      </c>
      <c r="NC23" s="10">
        <v>163647.16260499999</v>
      </c>
      <c r="ND23" s="10">
        <v>166136.88146900001</v>
      </c>
      <c r="NE23" s="10">
        <v>165825.48611100001</v>
      </c>
      <c r="NF23" s="10">
        <v>161757.33064199999</v>
      </c>
      <c r="NG23" s="10">
        <v>162724.78920500001</v>
      </c>
      <c r="NH23" s="10">
        <v>162916.79098600001</v>
      </c>
      <c r="NI23" s="10">
        <v>162466.267379</v>
      </c>
      <c r="NJ23" s="10">
        <v>163580.555422</v>
      </c>
      <c r="NK23" s="10">
        <v>176211.91962999999</v>
      </c>
      <c r="NL23" s="10">
        <v>176083.47557800001</v>
      </c>
      <c r="NM23" s="10">
        <v>161473.52726300003</v>
      </c>
      <c r="NN23" s="10">
        <v>161990.081932</v>
      </c>
      <c r="NO23" s="10">
        <v>160792.36501100002</v>
      </c>
      <c r="NP23" s="10">
        <v>160285.042953</v>
      </c>
      <c r="NQ23" s="10">
        <v>158945.81072099999</v>
      </c>
      <c r="NR23" s="10">
        <v>158666.95409499999</v>
      </c>
      <c r="NS23" s="10">
        <v>160458.35120500001</v>
      </c>
      <c r="NT23" s="10">
        <v>120568.68168389999</v>
      </c>
      <c r="NU23" s="10">
        <v>121292.660873</v>
      </c>
      <c r="NV23" s="10">
        <v>113067.47779390001</v>
      </c>
      <c r="NW23" s="10">
        <v>113529.8087939</v>
      </c>
      <c r="NX23" s="10">
        <v>113570.2327939</v>
      </c>
      <c r="NY23" s="10">
        <v>114435.1197939</v>
      </c>
      <c r="NZ23" s="10">
        <v>114394.52154999999</v>
      </c>
      <c r="OA23" s="10">
        <v>113979.83755</v>
      </c>
      <c r="OB23" s="10">
        <v>114739.03032999999</v>
      </c>
    </row>
    <row r="24" spans="1:392" x14ac:dyDescent="0.35">
      <c r="A24" s="14" t="s">
        <v>35</v>
      </c>
      <c r="B24" s="11" t="s">
        <v>36</v>
      </c>
      <c r="C24" s="12">
        <v>0</v>
      </c>
      <c r="D24" s="12">
        <v>0</v>
      </c>
      <c r="E24" s="12">
        <v>0</v>
      </c>
      <c r="F24" s="12">
        <v>0</v>
      </c>
      <c r="G24" s="12">
        <v>0</v>
      </c>
      <c r="H24" s="12">
        <v>0</v>
      </c>
      <c r="I24" s="12">
        <v>0</v>
      </c>
      <c r="J24" s="12">
        <v>0</v>
      </c>
      <c r="K24" s="12">
        <v>0</v>
      </c>
      <c r="L24" s="12">
        <v>0</v>
      </c>
      <c r="M24" s="12">
        <v>0</v>
      </c>
      <c r="N24" s="12">
        <v>0</v>
      </c>
      <c r="O24" s="12">
        <v>0</v>
      </c>
      <c r="P24" s="12">
        <v>0</v>
      </c>
      <c r="Q24" s="12">
        <v>0</v>
      </c>
      <c r="R24" s="12">
        <v>0</v>
      </c>
      <c r="S24" s="12">
        <v>0</v>
      </c>
      <c r="T24" s="12">
        <v>0</v>
      </c>
      <c r="U24" s="12">
        <v>0</v>
      </c>
      <c r="V24" s="12">
        <v>0</v>
      </c>
      <c r="W24" s="12">
        <v>0</v>
      </c>
      <c r="X24" s="12">
        <v>0</v>
      </c>
      <c r="Y24" s="12">
        <v>0</v>
      </c>
      <c r="Z24" s="12">
        <v>0</v>
      </c>
      <c r="AA24" s="12">
        <v>0</v>
      </c>
      <c r="AB24" s="12">
        <v>0</v>
      </c>
      <c r="AC24" s="12">
        <v>0</v>
      </c>
      <c r="AD24" s="12">
        <v>0</v>
      </c>
      <c r="AE24" s="12">
        <v>0</v>
      </c>
      <c r="AF24" s="12">
        <v>0</v>
      </c>
      <c r="AG24" s="12">
        <v>0</v>
      </c>
      <c r="AH24" s="12">
        <v>0</v>
      </c>
      <c r="AI24" s="12">
        <v>0</v>
      </c>
      <c r="AJ24" s="12">
        <v>0</v>
      </c>
      <c r="AK24" s="12">
        <v>0</v>
      </c>
      <c r="AL24" s="12">
        <v>0</v>
      </c>
      <c r="AM24" s="12">
        <v>0</v>
      </c>
      <c r="AN24" s="12">
        <v>0</v>
      </c>
      <c r="AO24" s="12">
        <v>0</v>
      </c>
      <c r="AP24" s="12">
        <v>0</v>
      </c>
      <c r="AQ24" s="12">
        <v>0</v>
      </c>
      <c r="AR24" s="12">
        <v>0</v>
      </c>
      <c r="AS24" s="12">
        <v>0</v>
      </c>
      <c r="AT24" s="12">
        <v>0</v>
      </c>
      <c r="AU24" s="12">
        <v>0</v>
      </c>
      <c r="AV24" s="12">
        <v>0</v>
      </c>
      <c r="AW24" s="12">
        <v>0</v>
      </c>
      <c r="AX24" s="12">
        <v>0</v>
      </c>
      <c r="AY24" s="12">
        <v>0</v>
      </c>
      <c r="AZ24" s="12">
        <v>0</v>
      </c>
      <c r="BA24" s="12">
        <v>0</v>
      </c>
      <c r="BB24" s="12">
        <v>0</v>
      </c>
      <c r="BC24" s="12">
        <v>0</v>
      </c>
      <c r="BD24" s="12">
        <v>0</v>
      </c>
      <c r="BE24" s="12">
        <v>0</v>
      </c>
      <c r="BF24" s="12">
        <v>0</v>
      </c>
      <c r="BG24" s="12">
        <v>0</v>
      </c>
      <c r="BH24" s="12">
        <v>0</v>
      </c>
      <c r="BI24" s="12">
        <v>0</v>
      </c>
      <c r="BJ24" s="12">
        <v>0</v>
      </c>
      <c r="BK24" s="12">
        <v>0</v>
      </c>
      <c r="BL24" s="12">
        <v>0</v>
      </c>
      <c r="BM24" s="12">
        <v>0</v>
      </c>
      <c r="BN24" s="12">
        <v>0</v>
      </c>
      <c r="BO24" s="12">
        <v>0</v>
      </c>
      <c r="BP24" s="12">
        <v>0</v>
      </c>
      <c r="BQ24" s="12">
        <v>0</v>
      </c>
      <c r="BR24" s="12">
        <v>0</v>
      </c>
      <c r="BS24" s="12">
        <v>0</v>
      </c>
      <c r="BT24" s="12">
        <v>100</v>
      </c>
      <c r="BU24" s="12">
        <v>0</v>
      </c>
      <c r="BV24" s="12">
        <v>0</v>
      </c>
      <c r="BW24" s="12">
        <v>0</v>
      </c>
      <c r="BX24" s="12">
        <v>300</v>
      </c>
      <c r="BY24" s="12">
        <v>300</v>
      </c>
      <c r="BZ24" s="12">
        <v>300</v>
      </c>
      <c r="CA24" s="12">
        <v>0</v>
      </c>
      <c r="CB24" s="12">
        <v>400</v>
      </c>
      <c r="CC24" s="12">
        <v>400</v>
      </c>
      <c r="CD24" s="12">
        <v>400</v>
      </c>
      <c r="CE24" s="12">
        <v>803.87900000000002</v>
      </c>
      <c r="CF24" s="12">
        <v>0</v>
      </c>
      <c r="CG24" s="12">
        <v>0</v>
      </c>
      <c r="CH24" s="12">
        <v>0</v>
      </c>
      <c r="CI24" s="12">
        <v>0</v>
      </c>
      <c r="CJ24" s="12">
        <v>0</v>
      </c>
      <c r="CK24" s="12">
        <v>0</v>
      </c>
      <c r="CL24" s="12">
        <v>0</v>
      </c>
      <c r="CM24" s="12">
        <v>0</v>
      </c>
      <c r="CN24" s="12">
        <v>0</v>
      </c>
      <c r="CO24" s="12">
        <v>0</v>
      </c>
      <c r="CP24" s="12">
        <v>0</v>
      </c>
      <c r="CQ24" s="12">
        <v>0</v>
      </c>
      <c r="CR24" s="12">
        <v>0</v>
      </c>
      <c r="CS24" s="12">
        <v>0</v>
      </c>
      <c r="CT24" s="12">
        <v>0</v>
      </c>
      <c r="CU24" s="12">
        <v>0</v>
      </c>
      <c r="CV24" s="12">
        <v>0</v>
      </c>
      <c r="CW24" s="12">
        <v>0</v>
      </c>
      <c r="CX24" s="12">
        <v>0</v>
      </c>
      <c r="CY24" s="12">
        <v>0</v>
      </c>
      <c r="CZ24" s="12">
        <v>0</v>
      </c>
      <c r="DA24" s="12">
        <v>0</v>
      </c>
      <c r="DB24" s="12">
        <v>0</v>
      </c>
      <c r="DC24" s="12">
        <v>0</v>
      </c>
      <c r="DD24" s="12">
        <v>0</v>
      </c>
      <c r="DE24" s="12">
        <v>0</v>
      </c>
      <c r="DF24" s="12">
        <v>0</v>
      </c>
      <c r="DG24" s="12">
        <v>0</v>
      </c>
      <c r="DH24" s="12">
        <v>0</v>
      </c>
      <c r="DI24" s="12">
        <v>0</v>
      </c>
      <c r="DJ24" s="12">
        <v>0</v>
      </c>
      <c r="DK24" s="12">
        <v>0</v>
      </c>
      <c r="DL24" s="12">
        <v>0</v>
      </c>
      <c r="DM24" s="12">
        <v>0</v>
      </c>
      <c r="DN24" s="12">
        <v>0</v>
      </c>
      <c r="DO24" s="12">
        <v>0</v>
      </c>
      <c r="DP24" s="12">
        <v>0</v>
      </c>
      <c r="DQ24" s="12">
        <v>0</v>
      </c>
      <c r="DR24" s="12">
        <v>0</v>
      </c>
      <c r="DS24" s="12">
        <v>0</v>
      </c>
      <c r="DT24" s="12">
        <v>0</v>
      </c>
      <c r="DU24" s="12">
        <v>0</v>
      </c>
      <c r="DV24" s="12">
        <v>0</v>
      </c>
      <c r="DW24" s="12">
        <v>0</v>
      </c>
      <c r="DX24" s="12">
        <v>0</v>
      </c>
      <c r="DY24" s="12">
        <v>0</v>
      </c>
      <c r="DZ24" s="12">
        <v>0</v>
      </c>
      <c r="EA24" s="12">
        <v>0</v>
      </c>
      <c r="EB24" s="12">
        <v>0</v>
      </c>
      <c r="EC24" s="12">
        <v>0</v>
      </c>
      <c r="ED24" s="12">
        <v>0</v>
      </c>
      <c r="EE24" s="12">
        <v>0</v>
      </c>
      <c r="EF24" s="12">
        <v>0</v>
      </c>
      <c r="EG24" s="12">
        <v>0</v>
      </c>
      <c r="EH24" s="12">
        <v>0</v>
      </c>
      <c r="EI24" s="12">
        <v>0</v>
      </c>
      <c r="EJ24" s="12">
        <v>0</v>
      </c>
      <c r="EK24" s="12">
        <v>0</v>
      </c>
      <c r="EL24" s="12">
        <v>0</v>
      </c>
      <c r="EM24" s="12">
        <v>0</v>
      </c>
      <c r="EN24" s="12">
        <v>0</v>
      </c>
      <c r="EO24" s="12">
        <v>0</v>
      </c>
      <c r="EP24" s="12">
        <v>0</v>
      </c>
      <c r="EQ24" s="12">
        <v>0</v>
      </c>
      <c r="ER24" s="12">
        <v>0</v>
      </c>
      <c r="ES24" s="12">
        <v>0</v>
      </c>
      <c r="ET24" s="12">
        <v>0</v>
      </c>
      <c r="EU24" s="12">
        <v>0</v>
      </c>
      <c r="EV24" s="12">
        <v>0</v>
      </c>
      <c r="EW24" s="12">
        <v>0</v>
      </c>
      <c r="EX24" s="12">
        <v>0</v>
      </c>
      <c r="EY24" s="12">
        <v>0</v>
      </c>
      <c r="EZ24" s="12">
        <v>0</v>
      </c>
      <c r="FA24" s="12">
        <v>0</v>
      </c>
      <c r="FB24" s="12">
        <v>0</v>
      </c>
      <c r="FC24" s="12">
        <v>0</v>
      </c>
      <c r="FD24" s="12">
        <v>0</v>
      </c>
      <c r="FE24" s="12">
        <v>0</v>
      </c>
      <c r="FF24" s="12">
        <v>0</v>
      </c>
      <c r="FG24" s="12">
        <v>0</v>
      </c>
      <c r="FH24" s="12">
        <v>0</v>
      </c>
      <c r="FI24" s="12">
        <v>0</v>
      </c>
      <c r="FJ24" s="12">
        <v>0</v>
      </c>
      <c r="FK24" s="12">
        <v>0</v>
      </c>
      <c r="FL24" s="12">
        <v>0</v>
      </c>
      <c r="FM24" s="12">
        <v>0</v>
      </c>
      <c r="FN24" s="12">
        <v>0</v>
      </c>
      <c r="FO24" s="12">
        <v>0</v>
      </c>
      <c r="FP24" s="12">
        <v>0</v>
      </c>
      <c r="FQ24" s="12">
        <v>0</v>
      </c>
      <c r="FR24" s="12">
        <v>0</v>
      </c>
      <c r="FS24" s="12">
        <v>0</v>
      </c>
      <c r="FT24" s="12">
        <v>0</v>
      </c>
      <c r="FU24" s="12">
        <v>0</v>
      </c>
      <c r="FV24" s="12">
        <v>0</v>
      </c>
      <c r="FW24" s="12">
        <v>0</v>
      </c>
      <c r="FX24" s="12">
        <v>0</v>
      </c>
      <c r="FY24" s="12">
        <v>0</v>
      </c>
      <c r="FZ24" s="12">
        <v>0</v>
      </c>
      <c r="GA24" s="12">
        <v>0</v>
      </c>
      <c r="GB24" s="12">
        <v>0</v>
      </c>
      <c r="GC24" s="12">
        <v>0</v>
      </c>
      <c r="GD24" s="12">
        <v>0</v>
      </c>
      <c r="GE24" s="12">
        <v>0</v>
      </c>
      <c r="GF24" s="12">
        <v>0</v>
      </c>
      <c r="GG24" s="12">
        <v>0</v>
      </c>
      <c r="GH24" s="12">
        <v>0</v>
      </c>
      <c r="GI24" s="12">
        <v>0</v>
      </c>
      <c r="GJ24" s="12">
        <v>0</v>
      </c>
      <c r="GK24" s="12">
        <v>0</v>
      </c>
      <c r="GL24" s="12">
        <v>0</v>
      </c>
      <c r="GM24" s="12">
        <v>0</v>
      </c>
      <c r="GN24" s="12">
        <v>0</v>
      </c>
      <c r="GO24" s="12">
        <v>0</v>
      </c>
      <c r="GP24" s="12">
        <v>0</v>
      </c>
      <c r="GQ24" s="12">
        <v>0</v>
      </c>
      <c r="GR24" s="12">
        <v>0</v>
      </c>
      <c r="GS24" s="12">
        <v>0</v>
      </c>
      <c r="GT24" s="12">
        <v>0</v>
      </c>
      <c r="GU24" s="12">
        <v>0</v>
      </c>
      <c r="GV24" s="12">
        <v>0</v>
      </c>
      <c r="GW24" s="12">
        <v>3328.845765</v>
      </c>
      <c r="GX24" s="12">
        <v>2528.845765</v>
      </c>
      <c r="GY24" s="12">
        <v>4319.555636</v>
      </c>
      <c r="GZ24" s="12">
        <v>3423.6001649999998</v>
      </c>
      <c r="HA24" s="12">
        <v>2424.8498369999998</v>
      </c>
      <c r="HB24" s="12">
        <v>4781.0720670000001</v>
      </c>
      <c r="HC24" s="12">
        <v>5022.5162189999992</v>
      </c>
      <c r="HD24" s="12">
        <v>3890.8805499999999</v>
      </c>
      <c r="HE24" s="12">
        <v>3944.49001</v>
      </c>
      <c r="HF24" s="12">
        <v>2775.0701430000004</v>
      </c>
      <c r="HG24" s="12">
        <v>2784.1555969999999</v>
      </c>
      <c r="HH24" s="12">
        <v>2831.1924130000002</v>
      </c>
      <c r="HI24" s="12">
        <v>2896.252688</v>
      </c>
      <c r="HJ24" s="12">
        <v>2696.252688</v>
      </c>
      <c r="HK24" s="12">
        <v>965.25786500000004</v>
      </c>
      <c r="HL24" s="12">
        <v>908.97616000000005</v>
      </c>
      <c r="HM24" s="12">
        <v>859.84756000000004</v>
      </c>
      <c r="HN24" s="12">
        <v>2735.8119099999999</v>
      </c>
      <c r="HO24" s="12">
        <v>1152.5337320000001</v>
      </c>
      <c r="HP24" s="12">
        <v>2735.8109999999997</v>
      </c>
      <c r="HQ24" s="12">
        <v>2749.6980899999999</v>
      </c>
      <c r="HR24" s="12">
        <v>3249.273224</v>
      </c>
      <c r="HS24" s="12">
        <v>3582.3498769999997</v>
      </c>
      <c r="HT24" s="12">
        <v>3632.87</v>
      </c>
      <c r="HU24" s="12">
        <v>36627.589761999996</v>
      </c>
      <c r="HV24" s="12">
        <v>3643.1694040000002</v>
      </c>
      <c r="HW24" s="12">
        <v>3643.1694040000002</v>
      </c>
      <c r="HX24" s="12">
        <v>36091.4764</v>
      </c>
      <c r="HY24" s="12">
        <v>35821.097421999999</v>
      </c>
      <c r="HZ24" s="12">
        <v>35646.955321999994</v>
      </c>
      <c r="IA24" s="12">
        <v>35646.955321999994</v>
      </c>
      <c r="IB24" s="12">
        <v>35646.955321999994</v>
      </c>
      <c r="IC24" s="12">
        <v>35236.373469999999</v>
      </c>
      <c r="ID24" s="12">
        <v>35236.373469999999</v>
      </c>
      <c r="IE24" s="12">
        <v>35476.032837999999</v>
      </c>
      <c r="IF24" s="12">
        <v>34466.017539</v>
      </c>
      <c r="IG24" s="12">
        <v>33495.030538999999</v>
      </c>
      <c r="IH24" s="12">
        <v>33495.030538999999</v>
      </c>
      <c r="II24" s="12">
        <v>34073.269090000002</v>
      </c>
      <c r="IJ24" s="12">
        <v>34397.834970000004</v>
      </c>
      <c r="IK24" s="12">
        <v>34663.095514000001</v>
      </c>
      <c r="IL24" s="12">
        <v>33582.823263999999</v>
      </c>
      <c r="IM24" s="12">
        <v>32787.081215999999</v>
      </c>
      <c r="IN24" s="12">
        <v>27324.116140000002</v>
      </c>
      <c r="IO24" s="12">
        <v>27350.087149999999</v>
      </c>
      <c r="IP24" s="12">
        <v>27634.044969999999</v>
      </c>
      <c r="IQ24" s="12">
        <v>27763.215510000002</v>
      </c>
      <c r="IR24" s="12">
        <v>27904.568930000001</v>
      </c>
      <c r="IS24" s="12">
        <v>28052.500239999998</v>
      </c>
      <c r="IT24" s="12">
        <v>25804.982550000001</v>
      </c>
      <c r="IU24" s="12">
        <v>26211.39543</v>
      </c>
      <c r="IV24" s="12">
        <v>39571.424719999995</v>
      </c>
      <c r="IW24" s="12">
        <v>39806.280760000001</v>
      </c>
      <c r="IX24" s="12">
        <v>36059.508289999998</v>
      </c>
      <c r="IY24" s="12">
        <v>35761.458200000001</v>
      </c>
      <c r="IZ24" s="12">
        <v>35243.733869999996</v>
      </c>
      <c r="JA24" s="12">
        <v>35445.48947</v>
      </c>
      <c r="JB24" s="12">
        <v>35620.741499999996</v>
      </c>
      <c r="JC24" s="12">
        <v>35620.741000000002</v>
      </c>
      <c r="JD24" s="12">
        <v>36794.208709999999</v>
      </c>
      <c r="JE24" s="12">
        <v>37030.549060000005</v>
      </c>
      <c r="JF24" s="12">
        <v>35708.007969999999</v>
      </c>
      <c r="JG24" s="12">
        <v>35600.053759999995</v>
      </c>
      <c r="JH24" s="12">
        <v>34602.10024</v>
      </c>
      <c r="JI24" s="12">
        <v>34847.938070000004</v>
      </c>
      <c r="JJ24" s="12">
        <v>34870.925090000004</v>
      </c>
      <c r="JK24" s="12">
        <v>34653.040679999998</v>
      </c>
      <c r="JL24" s="12">
        <v>34704.088320000003</v>
      </c>
      <c r="JM24" s="12">
        <v>30256.029320000001</v>
      </c>
      <c r="JN24" s="12">
        <v>30294.35284</v>
      </c>
      <c r="JO24" s="12">
        <v>30413.99425</v>
      </c>
      <c r="JP24" s="12">
        <v>30343.375499999998</v>
      </c>
      <c r="JQ24" s="12">
        <v>30523.962149999999</v>
      </c>
      <c r="JR24" s="12">
        <v>30441.422200000001</v>
      </c>
      <c r="JS24" s="12">
        <v>30378.65439</v>
      </c>
      <c r="JT24" s="12">
        <v>30564.239839999998</v>
      </c>
      <c r="JU24" s="12">
        <v>30693.02418</v>
      </c>
      <c r="JV24" s="12">
        <v>31141.429079999998</v>
      </c>
      <c r="JW24" s="12">
        <v>30930.630949999999</v>
      </c>
      <c r="JX24" s="12">
        <v>31043.151010000001</v>
      </c>
      <c r="JY24" s="12">
        <v>32524.95536</v>
      </c>
      <c r="JZ24" s="12">
        <v>31258.389729999999</v>
      </c>
      <c r="KA24" s="12">
        <v>32391.646710000001</v>
      </c>
      <c r="KB24" s="12">
        <v>33788.373159999996</v>
      </c>
      <c r="KC24" s="12">
        <v>33701.89458</v>
      </c>
      <c r="KD24" s="12">
        <v>34132.062109999999</v>
      </c>
      <c r="KE24" s="12">
        <v>34058.037149999996</v>
      </c>
      <c r="KF24" s="12">
        <v>34916.24553</v>
      </c>
      <c r="KG24" s="12">
        <v>35170.02072</v>
      </c>
      <c r="KH24" s="12">
        <v>38024.859060000003</v>
      </c>
      <c r="KI24" s="12">
        <v>38281.176979999997</v>
      </c>
      <c r="KJ24" s="12">
        <v>38405.95708</v>
      </c>
      <c r="KK24" s="12">
        <v>38612.265880000006</v>
      </c>
      <c r="KL24" s="12">
        <v>38869.144909999995</v>
      </c>
      <c r="KM24" s="12">
        <v>38969.537240000005</v>
      </c>
      <c r="KN24" s="12">
        <v>39285.936280000002</v>
      </c>
      <c r="KO24" s="12">
        <v>39400.015759999995</v>
      </c>
      <c r="KP24" s="12">
        <v>39333.404979999999</v>
      </c>
      <c r="KQ24" s="12">
        <v>39239.874990000004</v>
      </c>
      <c r="KR24" s="12">
        <v>39094.622329999998</v>
      </c>
      <c r="KS24" s="12">
        <v>40190.58524</v>
      </c>
      <c r="KT24" s="12">
        <v>41384.590979999994</v>
      </c>
      <c r="KU24" s="12">
        <v>40652.855020000003</v>
      </c>
      <c r="KV24" s="12">
        <v>40785.740250000003</v>
      </c>
      <c r="KW24" s="12">
        <v>42176.259749999997</v>
      </c>
      <c r="KX24" s="12">
        <v>43340.336149999996</v>
      </c>
      <c r="KY24" s="12">
        <v>43278.793680000002</v>
      </c>
      <c r="KZ24" s="12">
        <v>43592.324840000001</v>
      </c>
      <c r="LA24" s="12">
        <v>40735.091380000005</v>
      </c>
      <c r="LB24" s="12">
        <v>40698.467579999997</v>
      </c>
      <c r="LC24" s="12">
        <v>40850.926090000001</v>
      </c>
      <c r="LD24" s="12">
        <v>40887.543119999995</v>
      </c>
      <c r="LE24" s="12">
        <v>42428.381979999998</v>
      </c>
      <c r="LF24" s="12">
        <v>42978.223770000004</v>
      </c>
      <c r="LG24" s="12">
        <v>40551.681069999999</v>
      </c>
      <c r="LH24" s="12">
        <v>40645.060680000002</v>
      </c>
      <c r="LI24" s="12">
        <v>40930.449840000001</v>
      </c>
      <c r="LJ24" s="12">
        <v>41078.00245</v>
      </c>
      <c r="LK24" s="12">
        <v>40610.219239999999</v>
      </c>
      <c r="LL24" s="12">
        <v>40992.530500000001</v>
      </c>
      <c r="LM24" s="12">
        <v>54405.608159999996</v>
      </c>
      <c r="LN24" s="12">
        <v>54265.884700000002</v>
      </c>
      <c r="LO24" s="12">
        <v>54459.381939999999</v>
      </c>
      <c r="LP24" s="12">
        <v>56464.856659999998</v>
      </c>
      <c r="LQ24" s="12">
        <v>57149.978810000001</v>
      </c>
      <c r="LR24" s="12">
        <v>57220.16661</v>
      </c>
      <c r="LS24" s="12">
        <v>57278.85252</v>
      </c>
      <c r="LT24" s="12">
        <v>59708.820340000006</v>
      </c>
      <c r="LU24" s="12">
        <v>60130.795389999999</v>
      </c>
      <c r="LV24" s="12">
        <v>61485.5406</v>
      </c>
      <c r="LW24" s="12">
        <v>61830.875039999999</v>
      </c>
      <c r="LX24" s="12">
        <v>62048.300090000004</v>
      </c>
      <c r="LY24" s="12">
        <v>194970.0111</v>
      </c>
      <c r="LZ24" s="12">
        <v>195173.74830000001</v>
      </c>
      <c r="MA24" s="12">
        <v>196290.58419999998</v>
      </c>
      <c r="MB24" s="12">
        <v>196614.4111</v>
      </c>
      <c r="MC24" s="12">
        <v>197442.95019999999</v>
      </c>
      <c r="MD24" s="12">
        <v>197544.1318</v>
      </c>
      <c r="ME24" s="12">
        <v>197325.28480000002</v>
      </c>
      <c r="MF24" s="12">
        <v>198567.6949</v>
      </c>
      <c r="MG24" s="12">
        <v>198143.05590000001</v>
      </c>
      <c r="MH24" s="12">
        <v>197334.8744</v>
      </c>
      <c r="MI24" s="12">
        <v>197284.85</v>
      </c>
      <c r="MJ24" s="12">
        <v>196261.37580000001</v>
      </c>
      <c r="MK24" s="12">
        <v>196700.81109999999</v>
      </c>
      <c r="ML24" s="12">
        <v>196378.4552</v>
      </c>
      <c r="MM24" s="12">
        <v>196355.35399999999</v>
      </c>
      <c r="MN24" s="12">
        <v>170220.02739999999</v>
      </c>
      <c r="MO24" s="12">
        <v>171393.55249999999</v>
      </c>
      <c r="MP24" s="12">
        <v>174488.89669999998</v>
      </c>
      <c r="MQ24" s="12">
        <v>174604.003</v>
      </c>
      <c r="MR24" s="12">
        <v>174970.07199999999</v>
      </c>
      <c r="MS24" s="12">
        <v>173996.33</v>
      </c>
      <c r="MT24" s="12">
        <v>174783.875</v>
      </c>
      <c r="MU24" s="12">
        <v>177206.236</v>
      </c>
      <c r="MV24" s="12">
        <v>175512.55600000001</v>
      </c>
      <c r="MW24" s="12">
        <v>175815.451</v>
      </c>
      <c r="MX24" s="12">
        <v>178037.34700000001</v>
      </c>
      <c r="MY24" s="12">
        <v>178744.28599999999</v>
      </c>
      <c r="MZ24" s="12">
        <v>182736.78</v>
      </c>
      <c r="NA24" s="12">
        <v>166485.58499999999</v>
      </c>
      <c r="NB24" s="12">
        <v>163278.35782300003</v>
      </c>
      <c r="NC24" s="12">
        <v>163647.16260499999</v>
      </c>
      <c r="ND24" s="12">
        <v>166136.88146900001</v>
      </c>
      <c r="NE24" s="12">
        <v>165825.48611100001</v>
      </c>
      <c r="NF24" s="12">
        <v>161757.33064199999</v>
      </c>
      <c r="NG24" s="12">
        <v>162724.78920500001</v>
      </c>
      <c r="NH24" s="12">
        <v>162916.79098600001</v>
      </c>
      <c r="NI24" s="12">
        <v>162466.267379</v>
      </c>
      <c r="NJ24" s="12">
        <v>163580.555422</v>
      </c>
      <c r="NK24" s="12">
        <v>176211.91962999999</v>
      </c>
      <c r="NL24" s="12">
        <v>176083.47557800001</v>
      </c>
      <c r="NM24" s="12">
        <v>161473.52726300003</v>
      </c>
      <c r="NN24" s="12">
        <v>161990.081932</v>
      </c>
      <c r="NO24" s="12">
        <v>160792.36501100002</v>
      </c>
      <c r="NP24" s="12">
        <v>160285.042953</v>
      </c>
      <c r="NQ24" s="12">
        <v>158945.81072099999</v>
      </c>
      <c r="NR24" s="12">
        <v>158666.95409499999</v>
      </c>
      <c r="NS24" s="12">
        <v>160458.35120500001</v>
      </c>
      <c r="NT24" s="12">
        <v>120568.68168389999</v>
      </c>
      <c r="NU24" s="12">
        <v>121292.660873</v>
      </c>
      <c r="NV24" s="12">
        <v>113067.47779390001</v>
      </c>
      <c r="NW24" s="12">
        <v>113529.8087939</v>
      </c>
      <c r="NX24" s="12">
        <v>113570.2327939</v>
      </c>
      <c r="NY24" s="12">
        <v>114435.1197939</v>
      </c>
      <c r="NZ24" s="12">
        <v>114394.52154999999</v>
      </c>
      <c r="OA24" s="12">
        <v>113979.83755</v>
      </c>
      <c r="OB24" s="12">
        <v>114739.03032999999</v>
      </c>
    </row>
    <row r="25" spans="1:392" x14ac:dyDescent="0.35">
      <c r="A25" s="14" t="s">
        <v>37</v>
      </c>
      <c r="B25" s="11" t="s">
        <v>38</v>
      </c>
      <c r="C25" s="12">
        <v>0</v>
      </c>
      <c r="D25" s="12">
        <v>0</v>
      </c>
      <c r="E25" s="12">
        <v>0</v>
      </c>
      <c r="F25" s="12">
        <v>0</v>
      </c>
      <c r="G25" s="12">
        <v>0</v>
      </c>
      <c r="H25" s="12">
        <v>0</v>
      </c>
      <c r="I25" s="12">
        <v>0</v>
      </c>
      <c r="J25" s="12">
        <v>0</v>
      </c>
      <c r="K25" s="12">
        <v>0</v>
      </c>
      <c r="L25" s="12">
        <v>0</v>
      </c>
      <c r="M25" s="12">
        <v>0</v>
      </c>
      <c r="N25" s="12">
        <v>0</v>
      </c>
      <c r="O25" s="12">
        <v>0</v>
      </c>
      <c r="P25" s="12">
        <v>0</v>
      </c>
      <c r="Q25" s="12">
        <v>0</v>
      </c>
      <c r="R25" s="12">
        <v>0</v>
      </c>
      <c r="S25" s="12">
        <v>0</v>
      </c>
      <c r="T25" s="12">
        <v>0</v>
      </c>
      <c r="U25" s="12">
        <v>0</v>
      </c>
      <c r="V25" s="12">
        <v>0</v>
      </c>
      <c r="W25" s="12">
        <v>0</v>
      </c>
      <c r="X25" s="12">
        <v>0</v>
      </c>
      <c r="Y25" s="12">
        <v>0</v>
      </c>
      <c r="Z25" s="12">
        <v>0</v>
      </c>
      <c r="AA25" s="12">
        <v>0</v>
      </c>
      <c r="AB25" s="12">
        <v>0</v>
      </c>
      <c r="AC25" s="12">
        <v>0</v>
      </c>
      <c r="AD25" s="12">
        <v>0</v>
      </c>
      <c r="AE25" s="12">
        <v>0</v>
      </c>
      <c r="AF25" s="12">
        <v>0</v>
      </c>
      <c r="AG25" s="12">
        <v>0</v>
      </c>
      <c r="AH25" s="12">
        <v>0</v>
      </c>
      <c r="AI25" s="12">
        <v>0</v>
      </c>
      <c r="AJ25" s="12">
        <v>0</v>
      </c>
      <c r="AK25" s="12">
        <v>0</v>
      </c>
      <c r="AL25" s="12">
        <v>0</v>
      </c>
      <c r="AM25" s="12">
        <v>0</v>
      </c>
      <c r="AN25" s="12">
        <v>0</v>
      </c>
      <c r="AO25" s="12">
        <v>0</v>
      </c>
      <c r="AP25" s="12">
        <v>0</v>
      </c>
      <c r="AQ25" s="12">
        <v>0</v>
      </c>
      <c r="AR25" s="12">
        <v>0</v>
      </c>
      <c r="AS25" s="12">
        <v>0</v>
      </c>
      <c r="AT25" s="12">
        <v>0</v>
      </c>
      <c r="AU25" s="12">
        <v>0</v>
      </c>
      <c r="AV25" s="12">
        <v>0</v>
      </c>
      <c r="AW25" s="12">
        <v>0</v>
      </c>
      <c r="AX25" s="12">
        <v>0</v>
      </c>
      <c r="AY25" s="12">
        <v>0</v>
      </c>
      <c r="AZ25" s="12">
        <v>0</v>
      </c>
      <c r="BA25" s="12">
        <v>0</v>
      </c>
      <c r="BB25" s="12">
        <v>0</v>
      </c>
      <c r="BC25" s="12">
        <v>0</v>
      </c>
      <c r="BD25" s="12">
        <v>0</v>
      </c>
      <c r="BE25" s="12">
        <v>0</v>
      </c>
      <c r="BF25" s="12">
        <v>0</v>
      </c>
      <c r="BG25" s="12">
        <v>0</v>
      </c>
      <c r="BH25" s="12">
        <v>0</v>
      </c>
      <c r="BI25" s="12">
        <v>0</v>
      </c>
      <c r="BJ25" s="12">
        <v>0</v>
      </c>
      <c r="BK25" s="12">
        <v>0</v>
      </c>
      <c r="BL25" s="12">
        <v>0</v>
      </c>
      <c r="BM25" s="12">
        <v>0</v>
      </c>
      <c r="BN25" s="12">
        <v>0</v>
      </c>
      <c r="BO25" s="12">
        <v>0</v>
      </c>
      <c r="BP25" s="12">
        <v>0</v>
      </c>
      <c r="BQ25" s="12">
        <v>0</v>
      </c>
      <c r="BR25" s="12">
        <v>0</v>
      </c>
      <c r="BS25" s="12">
        <v>0</v>
      </c>
      <c r="BT25" s="12">
        <v>0</v>
      </c>
      <c r="BU25" s="12">
        <v>0</v>
      </c>
      <c r="BV25" s="12">
        <v>0</v>
      </c>
      <c r="BW25" s="12">
        <v>0</v>
      </c>
      <c r="BX25" s="12">
        <v>0</v>
      </c>
      <c r="BY25" s="12">
        <v>0</v>
      </c>
      <c r="BZ25" s="12">
        <v>0</v>
      </c>
      <c r="CA25" s="12">
        <v>0</v>
      </c>
      <c r="CB25" s="12">
        <v>0</v>
      </c>
      <c r="CC25" s="12">
        <v>0</v>
      </c>
      <c r="CD25" s="12">
        <v>0</v>
      </c>
      <c r="CE25" s="12">
        <v>0</v>
      </c>
      <c r="CF25" s="12">
        <v>0</v>
      </c>
      <c r="CG25" s="12">
        <v>0</v>
      </c>
      <c r="CH25" s="12">
        <v>0</v>
      </c>
      <c r="CI25" s="12">
        <v>0</v>
      </c>
      <c r="CJ25" s="12">
        <v>0</v>
      </c>
      <c r="CK25" s="12">
        <v>0</v>
      </c>
      <c r="CL25" s="12">
        <v>0</v>
      </c>
      <c r="CM25" s="12">
        <v>0</v>
      </c>
      <c r="CN25" s="12">
        <v>0</v>
      </c>
      <c r="CO25" s="12">
        <v>0</v>
      </c>
      <c r="CP25" s="12">
        <v>0</v>
      </c>
      <c r="CQ25" s="12">
        <v>0</v>
      </c>
      <c r="CR25" s="12">
        <v>0</v>
      </c>
      <c r="CS25" s="12">
        <v>0</v>
      </c>
      <c r="CT25" s="12">
        <v>0</v>
      </c>
      <c r="CU25" s="12">
        <v>0</v>
      </c>
      <c r="CV25" s="12">
        <v>0</v>
      </c>
      <c r="CW25" s="12">
        <v>0</v>
      </c>
      <c r="CX25" s="12">
        <v>0</v>
      </c>
      <c r="CY25" s="12">
        <v>0</v>
      </c>
      <c r="CZ25" s="12">
        <v>0</v>
      </c>
      <c r="DA25" s="12">
        <v>0</v>
      </c>
      <c r="DB25" s="12">
        <v>0</v>
      </c>
      <c r="DC25" s="12">
        <v>0</v>
      </c>
      <c r="DD25" s="12">
        <v>0</v>
      </c>
      <c r="DE25" s="12">
        <v>0</v>
      </c>
      <c r="DF25" s="12">
        <v>0</v>
      </c>
      <c r="DG25" s="12">
        <v>0</v>
      </c>
      <c r="DH25" s="12">
        <v>0</v>
      </c>
      <c r="DI25" s="12">
        <v>0</v>
      </c>
      <c r="DJ25" s="12">
        <v>0</v>
      </c>
      <c r="DK25" s="12">
        <v>0</v>
      </c>
      <c r="DL25" s="12">
        <v>0</v>
      </c>
      <c r="DM25" s="12">
        <v>0</v>
      </c>
      <c r="DN25" s="12">
        <v>0</v>
      </c>
      <c r="DO25" s="12">
        <v>0</v>
      </c>
      <c r="DP25" s="12">
        <v>0</v>
      </c>
      <c r="DQ25" s="12">
        <v>0</v>
      </c>
      <c r="DR25" s="12">
        <v>0</v>
      </c>
      <c r="DS25" s="12">
        <v>0</v>
      </c>
      <c r="DT25" s="12">
        <v>0</v>
      </c>
      <c r="DU25" s="12">
        <v>0</v>
      </c>
      <c r="DV25" s="12">
        <v>0</v>
      </c>
      <c r="DW25" s="12">
        <v>0</v>
      </c>
      <c r="DX25" s="12">
        <v>0</v>
      </c>
      <c r="DY25" s="12">
        <v>0</v>
      </c>
      <c r="DZ25" s="12">
        <v>0</v>
      </c>
      <c r="EA25" s="12">
        <v>0</v>
      </c>
      <c r="EB25" s="12">
        <v>0</v>
      </c>
      <c r="EC25" s="12">
        <v>0</v>
      </c>
      <c r="ED25" s="12">
        <v>0</v>
      </c>
      <c r="EE25" s="12">
        <v>0</v>
      </c>
      <c r="EF25" s="12">
        <v>0</v>
      </c>
      <c r="EG25" s="12">
        <v>0</v>
      </c>
      <c r="EH25" s="12">
        <v>0</v>
      </c>
      <c r="EI25" s="12">
        <v>0</v>
      </c>
      <c r="EJ25" s="12">
        <v>0</v>
      </c>
      <c r="EK25" s="12">
        <v>0</v>
      </c>
      <c r="EL25" s="12">
        <v>0</v>
      </c>
      <c r="EM25" s="12">
        <v>0</v>
      </c>
      <c r="EN25" s="12">
        <v>0</v>
      </c>
      <c r="EO25" s="12">
        <v>0</v>
      </c>
      <c r="EP25" s="12">
        <v>0</v>
      </c>
      <c r="EQ25" s="12">
        <v>0</v>
      </c>
      <c r="ER25" s="12">
        <v>0</v>
      </c>
      <c r="ES25" s="12">
        <v>0</v>
      </c>
      <c r="ET25" s="12">
        <v>0</v>
      </c>
      <c r="EU25" s="12">
        <v>0</v>
      </c>
      <c r="EV25" s="12">
        <v>0</v>
      </c>
      <c r="EW25" s="12">
        <v>0</v>
      </c>
      <c r="EX25" s="12">
        <v>0</v>
      </c>
      <c r="EY25" s="12">
        <v>0</v>
      </c>
      <c r="EZ25" s="12">
        <v>0</v>
      </c>
      <c r="FA25" s="12">
        <v>0</v>
      </c>
      <c r="FB25" s="12">
        <v>0</v>
      </c>
      <c r="FC25" s="12">
        <v>0</v>
      </c>
      <c r="FD25" s="12">
        <v>0</v>
      </c>
      <c r="FE25" s="12">
        <v>0</v>
      </c>
      <c r="FF25" s="12">
        <v>0</v>
      </c>
      <c r="FG25" s="12">
        <v>0</v>
      </c>
      <c r="FH25" s="12">
        <v>0</v>
      </c>
      <c r="FI25" s="12">
        <v>0</v>
      </c>
      <c r="FJ25" s="12">
        <v>0</v>
      </c>
      <c r="FK25" s="12">
        <v>0</v>
      </c>
      <c r="FL25" s="12">
        <v>0</v>
      </c>
      <c r="FM25" s="12">
        <v>0</v>
      </c>
      <c r="FN25" s="12">
        <v>0</v>
      </c>
      <c r="FO25" s="12">
        <v>0</v>
      </c>
      <c r="FP25" s="12">
        <v>0</v>
      </c>
      <c r="FQ25" s="12">
        <v>0</v>
      </c>
      <c r="FR25" s="12">
        <v>0</v>
      </c>
      <c r="FS25" s="12">
        <v>0</v>
      </c>
      <c r="FT25" s="12">
        <v>0</v>
      </c>
      <c r="FU25" s="12">
        <v>0</v>
      </c>
      <c r="FV25" s="12">
        <v>0</v>
      </c>
      <c r="FW25" s="12">
        <v>0</v>
      </c>
      <c r="FX25" s="12">
        <v>0</v>
      </c>
      <c r="FY25" s="12">
        <v>0</v>
      </c>
      <c r="FZ25" s="12">
        <v>0</v>
      </c>
      <c r="GA25" s="12">
        <v>0</v>
      </c>
      <c r="GB25" s="12">
        <v>0</v>
      </c>
      <c r="GC25" s="12">
        <v>0</v>
      </c>
      <c r="GD25" s="12">
        <v>0</v>
      </c>
      <c r="GE25" s="12">
        <v>0</v>
      </c>
      <c r="GF25" s="12">
        <v>0</v>
      </c>
      <c r="GG25" s="12">
        <v>0</v>
      </c>
      <c r="GH25" s="12">
        <v>0</v>
      </c>
      <c r="GI25" s="12">
        <v>0</v>
      </c>
      <c r="GJ25" s="12">
        <v>0</v>
      </c>
      <c r="GK25" s="12">
        <v>0</v>
      </c>
      <c r="GL25" s="12">
        <v>0</v>
      </c>
      <c r="GM25" s="12">
        <v>0</v>
      </c>
      <c r="GN25" s="12">
        <v>0</v>
      </c>
      <c r="GO25" s="12">
        <v>0</v>
      </c>
      <c r="GP25" s="12">
        <v>0</v>
      </c>
      <c r="GQ25" s="12">
        <v>0</v>
      </c>
      <c r="GR25" s="12">
        <v>0</v>
      </c>
      <c r="GS25" s="12">
        <v>0</v>
      </c>
      <c r="GT25" s="12">
        <v>0</v>
      </c>
      <c r="GU25" s="12">
        <v>0</v>
      </c>
      <c r="GV25" s="12">
        <v>0</v>
      </c>
      <c r="GW25" s="12">
        <v>0</v>
      </c>
      <c r="GX25" s="12">
        <v>0</v>
      </c>
      <c r="GY25" s="12">
        <v>0</v>
      </c>
      <c r="GZ25" s="12">
        <v>0</v>
      </c>
      <c r="HA25" s="12">
        <v>0</v>
      </c>
      <c r="HB25" s="12">
        <v>0</v>
      </c>
      <c r="HC25" s="12">
        <v>0</v>
      </c>
      <c r="HD25" s="12">
        <v>0</v>
      </c>
      <c r="HE25" s="12">
        <v>0</v>
      </c>
      <c r="HF25" s="12">
        <v>0</v>
      </c>
      <c r="HG25" s="12">
        <v>0</v>
      </c>
      <c r="HH25" s="12">
        <v>0</v>
      </c>
      <c r="HI25" s="12">
        <v>0</v>
      </c>
      <c r="HJ25" s="12">
        <v>0</v>
      </c>
      <c r="HK25" s="12">
        <v>0</v>
      </c>
      <c r="HL25" s="12">
        <v>0</v>
      </c>
      <c r="HM25" s="12">
        <v>0</v>
      </c>
      <c r="HN25" s="12">
        <v>0</v>
      </c>
      <c r="HO25" s="12">
        <v>1583.278</v>
      </c>
      <c r="HP25" s="12">
        <v>0</v>
      </c>
      <c r="HQ25" s="12">
        <v>0</v>
      </c>
      <c r="HR25" s="12">
        <v>0</v>
      </c>
      <c r="HS25" s="12">
        <v>0</v>
      </c>
      <c r="HT25" s="12">
        <v>0</v>
      </c>
      <c r="HU25" s="12">
        <v>0</v>
      </c>
      <c r="HV25" s="12">
        <v>0</v>
      </c>
      <c r="HW25" s="12">
        <v>0</v>
      </c>
      <c r="HX25" s="12">
        <v>0</v>
      </c>
      <c r="HY25" s="12">
        <v>0</v>
      </c>
      <c r="HZ25" s="12">
        <v>0</v>
      </c>
      <c r="IA25" s="12">
        <v>0</v>
      </c>
      <c r="IB25" s="12">
        <v>0</v>
      </c>
      <c r="IC25" s="12">
        <v>0</v>
      </c>
      <c r="ID25" s="12">
        <v>0</v>
      </c>
      <c r="IE25" s="12">
        <v>0</v>
      </c>
      <c r="IF25" s="12">
        <v>0</v>
      </c>
      <c r="IG25" s="12">
        <v>0</v>
      </c>
      <c r="IH25" s="12">
        <v>0</v>
      </c>
      <c r="II25" s="12">
        <v>0</v>
      </c>
      <c r="IJ25" s="12">
        <v>0</v>
      </c>
      <c r="IK25" s="12">
        <v>0</v>
      </c>
      <c r="IL25" s="12">
        <v>0</v>
      </c>
      <c r="IM25" s="12">
        <v>0</v>
      </c>
      <c r="IN25" s="12">
        <v>0</v>
      </c>
      <c r="IO25" s="12">
        <v>0</v>
      </c>
      <c r="IP25" s="12">
        <v>0</v>
      </c>
      <c r="IQ25" s="12">
        <v>0</v>
      </c>
      <c r="IR25" s="12">
        <v>0</v>
      </c>
      <c r="IS25" s="12">
        <v>0</v>
      </c>
      <c r="IT25" s="12">
        <v>0</v>
      </c>
      <c r="IU25" s="12">
        <v>0</v>
      </c>
      <c r="IV25" s="12">
        <v>0</v>
      </c>
      <c r="IW25" s="12">
        <v>0</v>
      </c>
      <c r="IX25" s="12">
        <v>0</v>
      </c>
      <c r="IY25" s="12">
        <v>0</v>
      </c>
      <c r="IZ25" s="12">
        <v>0</v>
      </c>
      <c r="JA25" s="12">
        <v>0</v>
      </c>
      <c r="JB25" s="12">
        <v>0</v>
      </c>
      <c r="JC25" s="12">
        <v>0</v>
      </c>
      <c r="JD25" s="12">
        <v>0</v>
      </c>
      <c r="JE25" s="12">
        <v>0</v>
      </c>
      <c r="JF25" s="12">
        <v>0</v>
      </c>
      <c r="JG25" s="12">
        <v>0</v>
      </c>
      <c r="JH25" s="12">
        <v>0</v>
      </c>
      <c r="JI25" s="12">
        <v>0</v>
      </c>
      <c r="JJ25" s="12">
        <v>0</v>
      </c>
      <c r="JK25" s="12">
        <v>0</v>
      </c>
      <c r="JL25" s="12">
        <v>0</v>
      </c>
      <c r="JM25" s="12">
        <v>0</v>
      </c>
      <c r="JN25" s="12">
        <v>0</v>
      </c>
      <c r="JO25" s="12">
        <v>0</v>
      </c>
      <c r="JP25" s="12">
        <v>0</v>
      </c>
      <c r="JQ25" s="12">
        <v>0</v>
      </c>
      <c r="JR25" s="12">
        <v>0</v>
      </c>
      <c r="JS25" s="12">
        <v>0</v>
      </c>
      <c r="JT25" s="12">
        <v>0</v>
      </c>
      <c r="JU25" s="12">
        <v>0</v>
      </c>
      <c r="JV25" s="12">
        <v>0</v>
      </c>
      <c r="JW25" s="12">
        <v>0</v>
      </c>
      <c r="JX25" s="12">
        <v>0</v>
      </c>
      <c r="JY25" s="12">
        <v>0</v>
      </c>
      <c r="JZ25" s="12">
        <v>0</v>
      </c>
      <c r="KA25" s="12">
        <v>0</v>
      </c>
      <c r="KB25" s="12">
        <v>0</v>
      </c>
      <c r="KC25" s="12">
        <v>0</v>
      </c>
      <c r="KD25" s="12">
        <v>0</v>
      </c>
      <c r="KE25" s="12">
        <v>0</v>
      </c>
      <c r="KF25" s="12">
        <v>0</v>
      </c>
      <c r="KG25" s="12">
        <v>0</v>
      </c>
      <c r="KH25" s="12">
        <v>0</v>
      </c>
      <c r="KI25" s="12">
        <v>0</v>
      </c>
      <c r="KJ25" s="12">
        <v>0</v>
      </c>
      <c r="KK25" s="12">
        <v>0</v>
      </c>
      <c r="KL25" s="12">
        <v>0</v>
      </c>
      <c r="KM25" s="12">
        <v>0</v>
      </c>
      <c r="KN25" s="12">
        <v>0</v>
      </c>
      <c r="KO25" s="12">
        <v>0</v>
      </c>
      <c r="KP25" s="12">
        <v>0</v>
      </c>
      <c r="KQ25" s="12">
        <v>0</v>
      </c>
      <c r="KR25" s="12">
        <v>0</v>
      </c>
      <c r="KS25" s="12">
        <v>0</v>
      </c>
      <c r="KT25" s="12">
        <v>0</v>
      </c>
      <c r="KU25" s="12">
        <v>0</v>
      </c>
      <c r="KV25" s="12">
        <v>0</v>
      </c>
      <c r="KW25" s="12">
        <v>0</v>
      </c>
      <c r="KX25" s="12">
        <v>0</v>
      </c>
      <c r="KY25" s="12">
        <v>0</v>
      </c>
      <c r="KZ25" s="12">
        <v>0</v>
      </c>
      <c r="LA25" s="12">
        <v>0</v>
      </c>
      <c r="LB25" s="12">
        <v>0</v>
      </c>
      <c r="LC25" s="12">
        <v>0</v>
      </c>
      <c r="LD25" s="12">
        <v>0</v>
      </c>
      <c r="LE25" s="12">
        <v>0</v>
      </c>
      <c r="LF25" s="12">
        <v>0</v>
      </c>
      <c r="LG25" s="12">
        <v>0</v>
      </c>
      <c r="LH25" s="12">
        <v>0</v>
      </c>
      <c r="LI25" s="12">
        <v>0</v>
      </c>
      <c r="LJ25" s="12">
        <v>0</v>
      </c>
      <c r="LK25" s="12">
        <v>0</v>
      </c>
      <c r="LL25" s="12">
        <v>0</v>
      </c>
      <c r="LM25" s="12">
        <v>0</v>
      </c>
      <c r="LN25" s="12">
        <v>0</v>
      </c>
      <c r="LO25" s="12">
        <v>0</v>
      </c>
      <c r="LP25" s="12">
        <v>0</v>
      </c>
      <c r="LQ25" s="12">
        <v>0</v>
      </c>
      <c r="LR25" s="12">
        <v>0</v>
      </c>
      <c r="LS25" s="12">
        <v>0</v>
      </c>
      <c r="LT25" s="12">
        <v>0</v>
      </c>
      <c r="LU25" s="12">
        <v>0</v>
      </c>
      <c r="LV25" s="12">
        <v>0</v>
      </c>
      <c r="LW25" s="12">
        <v>0</v>
      </c>
      <c r="LX25" s="12">
        <v>0</v>
      </c>
      <c r="LY25" s="12">
        <v>0</v>
      </c>
      <c r="LZ25" s="12">
        <v>0</v>
      </c>
      <c r="MA25" s="12">
        <v>0</v>
      </c>
      <c r="MB25" s="12">
        <v>0</v>
      </c>
      <c r="MC25" s="12">
        <v>0</v>
      </c>
      <c r="MD25" s="12">
        <v>0</v>
      </c>
      <c r="ME25" s="12">
        <v>0</v>
      </c>
      <c r="MF25" s="12">
        <v>0</v>
      </c>
      <c r="MG25" s="12">
        <v>0</v>
      </c>
      <c r="MH25" s="12">
        <v>0</v>
      </c>
      <c r="MI25" s="12">
        <v>0</v>
      </c>
      <c r="MJ25" s="12">
        <v>0</v>
      </c>
      <c r="MK25" s="12">
        <v>0</v>
      </c>
      <c r="ML25" s="12">
        <v>0</v>
      </c>
      <c r="MM25" s="12">
        <v>0</v>
      </c>
      <c r="MN25" s="12">
        <v>0</v>
      </c>
      <c r="MO25" s="12">
        <v>0</v>
      </c>
      <c r="MP25" s="12">
        <v>0</v>
      </c>
      <c r="MQ25" s="12">
        <v>0</v>
      </c>
      <c r="MR25" s="12">
        <v>0</v>
      </c>
      <c r="MS25" s="12">
        <v>0</v>
      </c>
      <c r="MT25" s="12">
        <v>0</v>
      </c>
      <c r="MU25" s="12">
        <v>0</v>
      </c>
      <c r="MV25" s="12">
        <v>0</v>
      </c>
      <c r="MW25" s="12">
        <v>0</v>
      </c>
      <c r="MX25" s="12">
        <v>0</v>
      </c>
      <c r="MY25" s="12">
        <v>0</v>
      </c>
      <c r="MZ25" s="12">
        <v>0</v>
      </c>
      <c r="NA25" s="12">
        <v>0</v>
      </c>
      <c r="NB25" s="12">
        <v>0</v>
      </c>
      <c r="NC25" s="12">
        <v>0</v>
      </c>
      <c r="ND25" s="12">
        <v>0</v>
      </c>
      <c r="NE25" s="12">
        <v>0</v>
      </c>
      <c r="NF25" s="12">
        <v>0</v>
      </c>
      <c r="NG25" s="12">
        <v>0</v>
      </c>
      <c r="NH25" s="12">
        <v>0</v>
      </c>
      <c r="NI25" s="12">
        <v>0</v>
      </c>
      <c r="NJ25" s="12">
        <v>0</v>
      </c>
      <c r="NK25" s="12">
        <v>0</v>
      </c>
      <c r="NL25" s="12">
        <v>0</v>
      </c>
      <c r="NM25" s="12">
        <v>0</v>
      </c>
      <c r="NN25" s="12">
        <v>0</v>
      </c>
      <c r="NO25" s="12">
        <v>0</v>
      </c>
      <c r="NP25" s="12">
        <v>0</v>
      </c>
      <c r="NQ25" s="12">
        <v>0</v>
      </c>
      <c r="NR25" s="12">
        <v>0</v>
      </c>
      <c r="NS25" s="12">
        <v>0</v>
      </c>
      <c r="NT25" s="12">
        <v>0</v>
      </c>
      <c r="NU25" s="12">
        <v>0</v>
      </c>
      <c r="NV25" s="12">
        <v>0</v>
      </c>
      <c r="NW25" s="12">
        <v>0</v>
      </c>
      <c r="NX25" s="12">
        <v>0</v>
      </c>
      <c r="NY25" s="12">
        <v>0</v>
      </c>
      <c r="NZ25" s="12">
        <v>0</v>
      </c>
      <c r="OA25" s="12">
        <v>0</v>
      </c>
      <c r="OB25" s="12">
        <v>0</v>
      </c>
    </row>
    <row r="26" spans="1:392" x14ac:dyDescent="0.35">
      <c r="A26" s="7" t="s">
        <v>39</v>
      </c>
      <c r="B26" s="13" t="s">
        <v>40</v>
      </c>
      <c r="C26" s="10" t="s">
        <v>5</v>
      </c>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v>0</v>
      </c>
      <c r="CH26" s="10">
        <v>0</v>
      </c>
      <c r="CI26" s="10">
        <v>0</v>
      </c>
      <c r="CJ26" s="10">
        <v>0</v>
      </c>
      <c r="CK26" s="10">
        <v>0</v>
      </c>
      <c r="CL26" s="10">
        <v>0</v>
      </c>
      <c r="CM26" s="10">
        <v>0</v>
      </c>
      <c r="CN26" s="10">
        <v>0</v>
      </c>
      <c r="CO26" s="10">
        <v>0</v>
      </c>
      <c r="CP26" s="10">
        <v>0</v>
      </c>
      <c r="CQ26" s="10">
        <v>0</v>
      </c>
      <c r="CR26" s="10">
        <v>0</v>
      </c>
      <c r="CS26" s="10">
        <v>0</v>
      </c>
      <c r="CT26" s="10">
        <v>0</v>
      </c>
      <c r="CU26" s="10">
        <v>0</v>
      </c>
      <c r="CV26" s="10">
        <v>0</v>
      </c>
      <c r="CW26" s="10">
        <v>0</v>
      </c>
      <c r="CX26" s="10">
        <v>0</v>
      </c>
      <c r="CY26" s="10">
        <v>0</v>
      </c>
      <c r="CZ26" s="10">
        <v>0</v>
      </c>
      <c r="DA26" s="10">
        <v>0</v>
      </c>
      <c r="DB26" s="10">
        <v>0</v>
      </c>
      <c r="DC26" s="10">
        <v>0</v>
      </c>
      <c r="DD26" s="10">
        <v>0</v>
      </c>
      <c r="DE26" s="10">
        <v>0</v>
      </c>
      <c r="DF26" s="10">
        <v>0</v>
      </c>
      <c r="DG26" s="10">
        <v>0</v>
      </c>
      <c r="DH26" s="10">
        <v>0</v>
      </c>
      <c r="DI26" s="10">
        <v>0</v>
      </c>
      <c r="DJ26" s="10">
        <v>0</v>
      </c>
      <c r="DK26" s="10">
        <v>0</v>
      </c>
      <c r="DL26" s="10">
        <v>0</v>
      </c>
      <c r="DM26" s="10">
        <v>0</v>
      </c>
      <c r="DN26" s="10">
        <v>0</v>
      </c>
      <c r="DO26" s="10">
        <v>0</v>
      </c>
      <c r="DP26" s="10">
        <v>0</v>
      </c>
      <c r="DQ26" s="10">
        <v>0</v>
      </c>
      <c r="DR26" s="10">
        <v>0</v>
      </c>
      <c r="DS26" s="10">
        <v>0</v>
      </c>
      <c r="DT26" s="10">
        <v>0</v>
      </c>
      <c r="DU26" s="10">
        <v>0</v>
      </c>
      <c r="DV26" s="10">
        <v>0</v>
      </c>
      <c r="DW26" s="10">
        <v>0</v>
      </c>
      <c r="DX26" s="10">
        <v>0</v>
      </c>
      <c r="DY26" s="10">
        <v>0</v>
      </c>
      <c r="DZ26" s="10">
        <v>0</v>
      </c>
      <c r="EA26" s="10">
        <v>0</v>
      </c>
      <c r="EB26" s="10">
        <v>0</v>
      </c>
      <c r="EC26" s="10">
        <v>0</v>
      </c>
      <c r="ED26" s="10">
        <v>0</v>
      </c>
      <c r="EE26" s="10">
        <v>0</v>
      </c>
      <c r="EF26" s="10">
        <v>0</v>
      </c>
      <c r="EG26" s="10">
        <v>0</v>
      </c>
      <c r="EH26" s="10">
        <v>0</v>
      </c>
      <c r="EI26" s="10">
        <v>0</v>
      </c>
      <c r="EJ26" s="10">
        <v>0</v>
      </c>
      <c r="EK26" s="10">
        <v>0</v>
      </c>
      <c r="EL26" s="10">
        <v>0</v>
      </c>
      <c r="EM26" s="10">
        <v>0</v>
      </c>
      <c r="EN26" s="10">
        <v>0</v>
      </c>
      <c r="EO26" s="10">
        <v>0</v>
      </c>
      <c r="EP26" s="10">
        <v>0</v>
      </c>
      <c r="EQ26" s="10">
        <v>0</v>
      </c>
      <c r="ER26" s="10">
        <v>0</v>
      </c>
      <c r="ES26" s="10">
        <v>0</v>
      </c>
      <c r="ET26" s="10">
        <v>0</v>
      </c>
      <c r="EU26" s="10">
        <v>0</v>
      </c>
      <c r="EV26" s="10">
        <v>0</v>
      </c>
      <c r="EW26" s="10">
        <v>0</v>
      </c>
      <c r="EX26" s="10">
        <v>0</v>
      </c>
      <c r="EY26" s="10">
        <v>0</v>
      </c>
      <c r="EZ26" s="10">
        <v>0</v>
      </c>
      <c r="FA26" s="10">
        <v>0</v>
      </c>
      <c r="FB26" s="10">
        <v>0</v>
      </c>
      <c r="FC26" s="10">
        <v>0</v>
      </c>
      <c r="FD26" s="10">
        <v>0</v>
      </c>
      <c r="FE26" s="10">
        <v>0</v>
      </c>
      <c r="FF26" s="10">
        <v>0</v>
      </c>
      <c r="FG26" s="10">
        <v>0</v>
      </c>
      <c r="FH26" s="10">
        <v>0</v>
      </c>
      <c r="FI26" s="10">
        <v>0</v>
      </c>
      <c r="FJ26" s="10">
        <v>0</v>
      </c>
      <c r="FK26" s="10">
        <v>0</v>
      </c>
      <c r="FL26" s="10">
        <v>0</v>
      </c>
      <c r="FM26" s="10">
        <v>0</v>
      </c>
      <c r="FN26" s="10">
        <v>0</v>
      </c>
      <c r="FO26" s="10">
        <v>0</v>
      </c>
      <c r="FP26" s="10">
        <v>0</v>
      </c>
      <c r="FQ26" s="10">
        <v>0</v>
      </c>
      <c r="FR26" s="10">
        <v>0</v>
      </c>
      <c r="FS26" s="10">
        <v>0</v>
      </c>
      <c r="FT26" s="10">
        <v>0</v>
      </c>
      <c r="FU26" s="10">
        <v>0</v>
      </c>
      <c r="FV26" s="10">
        <v>0</v>
      </c>
      <c r="FW26" s="10">
        <v>0</v>
      </c>
      <c r="FX26" s="10">
        <v>0</v>
      </c>
      <c r="FY26" s="10">
        <v>0</v>
      </c>
      <c r="FZ26" s="10">
        <v>0</v>
      </c>
      <c r="GA26" s="10">
        <v>0</v>
      </c>
      <c r="GB26" s="10">
        <v>0</v>
      </c>
      <c r="GC26" s="10">
        <v>0</v>
      </c>
      <c r="GD26" s="10">
        <v>0</v>
      </c>
      <c r="GE26" s="10">
        <v>0</v>
      </c>
      <c r="GF26" s="10">
        <v>0</v>
      </c>
      <c r="GG26" s="10">
        <v>0</v>
      </c>
      <c r="GH26" s="10">
        <v>0</v>
      </c>
      <c r="GI26" s="10">
        <v>0</v>
      </c>
      <c r="GJ26" s="10">
        <v>0</v>
      </c>
      <c r="GK26" s="10">
        <v>0</v>
      </c>
      <c r="GL26" s="10">
        <v>0</v>
      </c>
      <c r="GM26" s="10">
        <v>0</v>
      </c>
      <c r="GN26" s="10">
        <v>0</v>
      </c>
      <c r="GO26" s="10">
        <v>0</v>
      </c>
      <c r="GP26" s="10">
        <v>0</v>
      </c>
      <c r="GQ26" s="10">
        <v>0</v>
      </c>
      <c r="GR26" s="10">
        <v>0</v>
      </c>
      <c r="GS26" s="10">
        <v>0</v>
      </c>
      <c r="GT26" s="10">
        <v>0</v>
      </c>
      <c r="GU26" s="10">
        <v>0</v>
      </c>
      <c r="GV26" s="10">
        <v>0</v>
      </c>
      <c r="GW26" s="10">
        <v>0</v>
      </c>
      <c r="GX26" s="10">
        <v>0</v>
      </c>
      <c r="GY26" s="10">
        <v>0</v>
      </c>
      <c r="GZ26" s="10">
        <v>0</v>
      </c>
      <c r="HA26" s="10">
        <v>0</v>
      </c>
      <c r="HB26" s="10">
        <v>0</v>
      </c>
      <c r="HC26" s="10">
        <v>0</v>
      </c>
      <c r="HD26" s="10">
        <v>0</v>
      </c>
      <c r="HE26" s="10">
        <v>0</v>
      </c>
      <c r="HF26" s="10">
        <v>0</v>
      </c>
      <c r="HG26" s="10">
        <v>0</v>
      </c>
      <c r="HH26" s="10">
        <v>0</v>
      </c>
      <c r="HI26" s="10">
        <v>0</v>
      </c>
      <c r="HJ26" s="10">
        <v>0</v>
      </c>
      <c r="HK26" s="10">
        <v>0</v>
      </c>
      <c r="HL26" s="10">
        <v>0</v>
      </c>
      <c r="HM26" s="10">
        <v>0</v>
      </c>
      <c r="HN26" s="10">
        <v>0</v>
      </c>
      <c r="HO26" s="10">
        <v>0</v>
      </c>
      <c r="HP26" s="10">
        <v>0</v>
      </c>
      <c r="HQ26" s="10">
        <v>0</v>
      </c>
      <c r="HR26" s="10">
        <v>0</v>
      </c>
      <c r="HS26" s="10">
        <v>0</v>
      </c>
      <c r="HT26" s="10">
        <v>0</v>
      </c>
      <c r="HU26" s="10">
        <v>0</v>
      </c>
      <c r="HV26" s="10">
        <v>0</v>
      </c>
      <c r="HW26" s="10">
        <v>0</v>
      </c>
      <c r="HX26" s="10">
        <v>0</v>
      </c>
      <c r="HY26" s="10">
        <v>0</v>
      </c>
      <c r="HZ26" s="10">
        <v>0</v>
      </c>
      <c r="IA26" s="10">
        <v>0</v>
      </c>
      <c r="IB26" s="10">
        <v>0</v>
      </c>
      <c r="IC26" s="10">
        <v>0</v>
      </c>
      <c r="ID26" s="10">
        <v>0</v>
      </c>
      <c r="IE26" s="10">
        <v>0</v>
      </c>
      <c r="IF26" s="10">
        <v>0</v>
      </c>
      <c r="IG26" s="10">
        <v>0</v>
      </c>
      <c r="IH26" s="10">
        <v>0</v>
      </c>
      <c r="II26" s="10">
        <v>0</v>
      </c>
      <c r="IJ26" s="10">
        <v>0</v>
      </c>
      <c r="IK26" s="10">
        <v>0</v>
      </c>
      <c r="IL26" s="10">
        <v>0</v>
      </c>
      <c r="IM26" s="10">
        <v>0</v>
      </c>
      <c r="IN26" s="10">
        <v>0</v>
      </c>
      <c r="IO26" s="10">
        <v>0</v>
      </c>
      <c r="IP26" s="10">
        <v>0</v>
      </c>
      <c r="IQ26" s="10">
        <v>0</v>
      </c>
      <c r="IR26" s="10">
        <v>0</v>
      </c>
      <c r="IS26" s="10">
        <v>0</v>
      </c>
      <c r="IT26" s="10">
        <v>0</v>
      </c>
      <c r="IU26" s="10">
        <v>0</v>
      </c>
      <c r="IV26" s="10">
        <v>0</v>
      </c>
      <c r="IW26" s="10">
        <v>0</v>
      </c>
      <c r="IX26" s="10">
        <v>0</v>
      </c>
      <c r="IY26" s="10">
        <v>0</v>
      </c>
      <c r="IZ26" s="10">
        <v>0</v>
      </c>
      <c r="JA26" s="10">
        <v>0</v>
      </c>
      <c r="JB26" s="10">
        <v>0</v>
      </c>
      <c r="JC26" s="10">
        <v>0</v>
      </c>
      <c r="JD26" s="10">
        <v>0</v>
      </c>
      <c r="JE26" s="10">
        <v>0</v>
      </c>
      <c r="JF26" s="10">
        <v>0</v>
      </c>
      <c r="JG26" s="10">
        <v>0</v>
      </c>
      <c r="JH26" s="10">
        <v>0</v>
      </c>
      <c r="JI26" s="10">
        <v>0</v>
      </c>
      <c r="JJ26" s="10">
        <v>0</v>
      </c>
      <c r="JK26" s="10">
        <v>0</v>
      </c>
      <c r="JL26" s="10">
        <v>0</v>
      </c>
      <c r="JM26" s="10">
        <v>0</v>
      </c>
      <c r="JN26" s="10">
        <v>0</v>
      </c>
      <c r="JO26" s="10">
        <v>0</v>
      </c>
      <c r="JP26" s="10">
        <v>0</v>
      </c>
      <c r="JQ26" s="10">
        <v>0</v>
      </c>
      <c r="JR26" s="10">
        <v>0</v>
      </c>
      <c r="JS26" s="10">
        <v>0</v>
      </c>
      <c r="JT26" s="10">
        <v>0</v>
      </c>
      <c r="JU26" s="10">
        <v>0</v>
      </c>
      <c r="JV26" s="10">
        <v>0</v>
      </c>
      <c r="JW26" s="10">
        <v>0</v>
      </c>
      <c r="JX26" s="10">
        <v>0</v>
      </c>
      <c r="JY26" s="10">
        <v>0</v>
      </c>
      <c r="JZ26" s="10">
        <v>0</v>
      </c>
      <c r="KA26" s="10">
        <v>0</v>
      </c>
      <c r="KB26" s="10">
        <v>0</v>
      </c>
      <c r="KC26" s="10">
        <v>0</v>
      </c>
      <c r="KD26" s="10">
        <v>0</v>
      </c>
      <c r="KE26" s="10">
        <v>0</v>
      </c>
      <c r="KF26" s="10">
        <v>0</v>
      </c>
      <c r="KG26" s="10">
        <v>0</v>
      </c>
      <c r="KH26" s="10">
        <v>0</v>
      </c>
      <c r="KI26" s="10">
        <v>0</v>
      </c>
      <c r="KJ26" s="10">
        <v>0</v>
      </c>
      <c r="KK26" s="10">
        <v>0</v>
      </c>
      <c r="KL26" s="10">
        <v>0</v>
      </c>
      <c r="KM26" s="10">
        <v>0</v>
      </c>
      <c r="KN26" s="10">
        <v>0</v>
      </c>
      <c r="KO26" s="10">
        <v>0</v>
      </c>
      <c r="KP26" s="10">
        <v>0</v>
      </c>
      <c r="KQ26" s="10">
        <v>0</v>
      </c>
      <c r="KR26" s="10">
        <v>0</v>
      </c>
      <c r="KS26" s="10">
        <v>0</v>
      </c>
      <c r="KT26" s="10">
        <v>0</v>
      </c>
      <c r="KU26" s="10">
        <v>0</v>
      </c>
      <c r="KV26" s="10">
        <v>0</v>
      </c>
      <c r="KW26" s="10">
        <v>0</v>
      </c>
      <c r="KX26" s="10">
        <v>0</v>
      </c>
      <c r="KY26" s="10">
        <v>0</v>
      </c>
      <c r="KZ26" s="10">
        <v>0</v>
      </c>
      <c r="LA26" s="10">
        <v>0</v>
      </c>
      <c r="LB26" s="10">
        <v>0</v>
      </c>
      <c r="LC26" s="10">
        <v>0</v>
      </c>
      <c r="LD26" s="10">
        <v>0</v>
      </c>
      <c r="LE26" s="10">
        <v>0</v>
      </c>
      <c r="LF26" s="10">
        <v>0</v>
      </c>
      <c r="LG26" s="10">
        <v>0</v>
      </c>
      <c r="LH26" s="10">
        <v>0</v>
      </c>
      <c r="LI26" s="10">
        <v>0</v>
      </c>
      <c r="LJ26" s="10">
        <v>0</v>
      </c>
      <c r="LK26" s="10">
        <v>0</v>
      </c>
      <c r="LL26" s="10">
        <v>0</v>
      </c>
      <c r="LM26" s="10">
        <v>0</v>
      </c>
      <c r="LN26" s="10">
        <v>0</v>
      </c>
      <c r="LO26" s="10">
        <v>0</v>
      </c>
      <c r="LP26" s="10">
        <v>0</v>
      </c>
      <c r="LQ26" s="10">
        <v>0</v>
      </c>
      <c r="LR26" s="10">
        <v>0</v>
      </c>
      <c r="LS26" s="10">
        <v>0</v>
      </c>
      <c r="LT26" s="10">
        <v>0</v>
      </c>
      <c r="LU26" s="10">
        <v>0</v>
      </c>
      <c r="LV26" s="10">
        <v>0</v>
      </c>
      <c r="LW26" s="10">
        <v>0</v>
      </c>
      <c r="LX26" s="10">
        <v>0</v>
      </c>
      <c r="LY26" s="10">
        <v>0</v>
      </c>
      <c r="LZ26" s="10">
        <v>0</v>
      </c>
      <c r="MA26" s="10">
        <v>0</v>
      </c>
      <c r="MB26" s="10">
        <v>0</v>
      </c>
      <c r="MC26" s="10">
        <v>0</v>
      </c>
      <c r="MD26" s="10">
        <v>0</v>
      </c>
      <c r="ME26" s="10">
        <v>0</v>
      </c>
      <c r="MF26" s="10">
        <v>0</v>
      </c>
      <c r="MG26" s="10">
        <v>0</v>
      </c>
      <c r="MH26" s="10">
        <v>0</v>
      </c>
      <c r="MI26" s="10">
        <v>0</v>
      </c>
      <c r="MJ26" s="10">
        <v>0</v>
      </c>
      <c r="MK26" s="10">
        <v>0</v>
      </c>
      <c r="ML26" s="10">
        <v>0</v>
      </c>
      <c r="MM26" s="10">
        <v>0</v>
      </c>
      <c r="MN26" s="10">
        <v>0</v>
      </c>
      <c r="MO26" s="10">
        <v>0</v>
      </c>
      <c r="MP26" s="10">
        <v>0</v>
      </c>
      <c r="MQ26" s="10">
        <v>0</v>
      </c>
      <c r="MR26" s="10">
        <v>0</v>
      </c>
      <c r="MS26" s="10">
        <v>0</v>
      </c>
      <c r="MT26" s="10">
        <v>0</v>
      </c>
      <c r="MU26" s="10">
        <v>0</v>
      </c>
      <c r="MV26" s="10">
        <v>0</v>
      </c>
      <c r="MW26" s="10">
        <v>0</v>
      </c>
      <c r="MX26" s="10">
        <v>0</v>
      </c>
      <c r="MY26" s="10">
        <v>0</v>
      </c>
      <c r="MZ26" s="10">
        <v>0</v>
      </c>
      <c r="NA26" s="10">
        <v>0</v>
      </c>
      <c r="NB26" s="10">
        <v>0</v>
      </c>
      <c r="NC26" s="10">
        <v>0</v>
      </c>
      <c r="ND26" s="10">
        <v>0</v>
      </c>
      <c r="NE26" s="10">
        <v>0</v>
      </c>
      <c r="NF26" s="10">
        <v>0</v>
      </c>
      <c r="NG26" s="10">
        <v>0</v>
      </c>
      <c r="NH26" s="10">
        <v>0</v>
      </c>
      <c r="NI26" s="10">
        <v>0</v>
      </c>
      <c r="NJ26" s="10">
        <v>0</v>
      </c>
      <c r="NK26" s="10">
        <v>0</v>
      </c>
      <c r="NL26" s="10">
        <v>0</v>
      </c>
      <c r="NM26" s="10">
        <v>0</v>
      </c>
      <c r="NN26" s="10">
        <v>0</v>
      </c>
      <c r="NO26" s="10">
        <v>0</v>
      </c>
      <c r="NP26" s="10">
        <v>0</v>
      </c>
      <c r="NQ26" s="10">
        <v>0</v>
      </c>
      <c r="NR26" s="10">
        <v>0</v>
      </c>
      <c r="NS26" s="10">
        <v>0</v>
      </c>
      <c r="NT26" s="10">
        <v>0</v>
      </c>
      <c r="NU26" s="10">
        <v>0</v>
      </c>
      <c r="NV26" s="10">
        <v>0</v>
      </c>
      <c r="NW26" s="10">
        <v>0</v>
      </c>
      <c r="NX26" s="10">
        <v>0</v>
      </c>
      <c r="NY26" s="10">
        <v>0</v>
      </c>
      <c r="NZ26" s="10">
        <v>0</v>
      </c>
      <c r="OA26" s="10">
        <v>0</v>
      </c>
      <c r="OB26" s="10">
        <v>0</v>
      </c>
    </row>
    <row r="27" spans="1:392" x14ac:dyDescent="0.35">
      <c r="A27" s="28" t="s">
        <v>41</v>
      </c>
      <c r="B27" s="28" t="s">
        <v>42</v>
      </c>
      <c r="C27" s="10">
        <v>0</v>
      </c>
      <c r="D27" s="10">
        <v>0</v>
      </c>
      <c r="E27" s="10">
        <v>0</v>
      </c>
      <c r="F27" s="10">
        <v>0</v>
      </c>
      <c r="G27" s="10">
        <v>0</v>
      </c>
      <c r="H27" s="10">
        <v>0</v>
      </c>
      <c r="I27" s="10">
        <v>0</v>
      </c>
      <c r="J27" s="10">
        <v>0</v>
      </c>
      <c r="K27" s="10">
        <v>0</v>
      </c>
      <c r="L27" s="10">
        <v>0</v>
      </c>
      <c r="M27" s="10">
        <v>0</v>
      </c>
      <c r="N27" s="10">
        <v>0</v>
      </c>
      <c r="O27" s="10">
        <v>0</v>
      </c>
      <c r="P27" s="10">
        <v>0</v>
      </c>
      <c r="Q27" s="10">
        <v>0</v>
      </c>
      <c r="R27" s="10">
        <v>0</v>
      </c>
      <c r="S27" s="10">
        <v>0</v>
      </c>
      <c r="T27" s="10">
        <v>0</v>
      </c>
      <c r="U27" s="10">
        <v>0</v>
      </c>
      <c r="V27" s="10">
        <v>0</v>
      </c>
      <c r="W27" s="10">
        <v>0</v>
      </c>
      <c r="X27" s="10">
        <v>0</v>
      </c>
      <c r="Y27" s="10">
        <v>0</v>
      </c>
      <c r="Z27" s="10">
        <v>0</v>
      </c>
      <c r="AA27" s="10">
        <v>0</v>
      </c>
      <c r="AB27" s="10">
        <v>0</v>
      </c>
      <c r="AC27" s="10">
        <v>0</v>
      </c>
      <c r="AD27" s="10">
        <v>0</v>
      </c>
      <c r="AE27" s="10">
        <v>0</v>
      </c>
      <c r="AF27" s="10">
        <v>0</v>
      </c>
      <c r="AG27" s="10">
        <v>0</v>
      </c>
      <c r="AH27" s="10">
        <v>0</v>
      </c>
      <c r="AI27" s="10">
        <v>0</v>
      </c>
      <c r="AJ27" s="10">
        <v>0</v>
      </c>
      <c r="AK27" s="10">
        <v>0</v>
      </c>
      <c r="AL27" s="10">
        <v>0</v>
      </c>
      <c r="AM27" s="10">
        <v>0</v>
      </c>
      <c r="AN27" s="10">
        <v>0</v>
      </c>
      <c r="AO27" s="10">
        <v>0</v>
      </c>
      <c r="AP27" s="10">
        <v>0</v>
      </c>
      <c r="AQ27" s="10">
        <v>0</v>
      </c>
      <c r="AR27" s="10">
        <v>0</v>
      </c>
      <c r="AS27" s="10">
        <v>0</v>
      </c>
      <c r="AT27" s="10">
        <v>0</v>
      </c>
      <c r="AU27" s="10">
        <v>0</v>
      </c>
      <c r="AV27" s="10">
        <v>0</v>
      </c>
      <c r="AW27" s="10">
        <v>0</v>
      </c>
      <c r="AX27" s="10">
        <v>0</v>
      </c>
      <c r="AY27" s="10">
        <v>0</v>
      </c>
      <c r="AZ27" s="10">
        <v>0</v>
      </c>
      <c r="BA27" s="10">
        <v>0</v>
      </c>
      <c r="BB27" s="10">
        <v>0</v>
      </c>
      <c r="BC27" s="10">
        <v>0</v>
      </c>
      <c r="BD27" s="10">
        <v>0</v>
      </c>
      <c r="BE27" s="10">
        <v>0</v>
      </c>
      <c r="BF27" s="10">
        <v>0</v>
      </c>
      <c r="BG27" s="10">
        <v>0</v>
      </c>
      <c r="BH27" s="10">
        <v>0</v>
      </c>
      <c r="BI27" s="10">
        <v>0</v>
      </c>
      <c r="BJ27" s="10">
        <v>0</v>
      </c>
      <c r="BK27" s="10">
        <v>0</v>
      </c>
      <c r="BL27" s="10">
        <v>0</v>
      </c>
      <c r="BM27" s="10">
        <v>0</v>
      </c>
      <c r="BN27" s="10">
        <v>0</v>
      </c>
      <c r="BO27" s="10">
        <v>0</v>
      </c>
      <c r="BP27" s="10">
        <v>0</v>
      </c>
      <c r="BQ27" s="10">
        <v>0</v>
      </c>
      <c r="BR27" s="10">
        <v>0</v>
      </c>
      <c r="BS27" s="10">
        <v>0</v>
      </c>
      <c r="BT27" s="10">
        <v>0</v>
      </c>
      <c r="BU27" s="10">
        <v>0</v>
      </c>
      <c r="BV27" s="10">
        <v>0</v>
      </c>
      <c r="BW27" s="10">
        <v>0</v>
      </c>
      <c r="BX27" s="10">
        <v>0</v>
      </c>
      <c r="BY27" s="10">
        <v>0</v>
      </c>
      <c r="BZ27" s="10">
        <v>0</v>
      </c>
      <c r="CA27" s="10">
        <v>0</v>
      </c>
      <c r="CB27" s="10">
        <v>0</v>
      </c>
      <c r="CC27" s="10">
        <v>0</v>
      </c>
      <c r="CD27" s="10">
        <v>0</v>
      </c>
      <c r="CE27" s="10">
        <v>0</v>
      </c>
      <c r="CF27" s="10">
        <v>0</v>
      </c>
      <c r="CG27" s="10">
        <v>0</v>
      </c>
      <c r="CH27" s="10">
        <v>0</v>
      </c>
      <c r="CI27" s="10">
        <v>0</v>
      </c>
      <c r="CJ27" s="10">
        <v>0</v>
      </c>
      <c r="CK27" s="10">
        <v>0</v>
      </c>
      <c r="CL27" s="10">
        <v>0</v>
      </c>
      <c r="CM27" s="10">
        <v>0</v>
      </c>
      <c r="CN27" s="10">
        <v>0</v>
      </c>
      <c r="CO27" s="10">
        <v>0</v>
      </c>
      <c r="CP27" s="10">
        <v>0</v>
      </c>
      <c r="CQ27" s="10">
        <v>0</v>
      </c>
      <c r="CR27" s="10">
        <v>0</v>
      </c>
      <c r="CS27" s="10">
        <v>0</v>
      </c>
      <c r="CT27" s="10">
        <v>0</v>
      </c>
      <c r="CU27" s="10">
        <v>0</v>
      </c>
      <c r="CV27" s="10">
        <v>0</v>
      </c>
      <c r="CW27" s="10">
        <v>0</v>
      </c>
      <c r="CX27" s="10">
        <v>0</v>
      </c>
      <c r="CY27" s="10">
        <v>0</v>
      </c>
      <c r="CZ27" s="10">
        <v>0</v>
      </c>
      <c r="DA27" s="10">
        <v>0</v>
      </c>
      <c r="DB27" s="10">
        <v>0</v>
      </c>
      <c r="DC27" s="10">
        <v>0</v>
      </c>
      <c r="DD27" s="10">
        <v>0</v>
      </c>
      <c r="DE27" s="10">
        <v>0</v>
      </c>
      <c r="DF27" s="10">
        <v>0</v>
      </c>
      <c r="DG27" s="10">
        <v>0</v>
      </c>
      <c r="DH27" s="10">
        <v>0</v>
      </c>
      <c r="DI27" s="10">
        <v>0</v>
      </c>
      <c r="DJ27" s="10">
        <v>0</v>
      </c>
      <c r="DK27" s="10">
        <v>0</v>
      </c>
      <c r="DL27" s="10">
        <v>0</v>
      </c>
      <c r="DM27" s="10">
        <v>0</v>
      </c>
      <c r="DN27" s="10">
        <v>0</v>
      </c>
      <c r="DO27" s="10">
        <v>0</v>
      </c>
      <c r="DP27" s="10">
        <v>0</v>
      </c>
      <c r="DQ27" s="10">
        <v>0</v>
      </c>
      <c r="DR27" s="10">
        <v>0</v>
      </c>
      <c r="DS27" s="10">
        <v>0</v>
      </c>
      <c r="DT27" s="10">
        <v>0</v>
      </c>
      <c r="DU27" s="10">
        <v>0</v>
      </c>
      <c r="DV27" s="10">
        <v>0</v>
      </c>
      <c r="DW27" s="10">
        <v>0</v>
      </c>
      <c r="DX27" s="10">
        <v>0</v>
      </c>
      <c r="DY27" s="10">
        <v>0</v>
      </c>
      <c r="DZ27" s="10">
        <v>0</v>
      </c>
      <c r="EA27" s="10">
        <v>0</v>
      </c>
      <c r="EB27" s="10">
        <v>0</v>
      </c>
      <c r="EC27" s="10">
        <v>0</v>
      </c>
      <c r="ED27" s="10">
        <v>0</v>
      </c>
      <c r="EE27" s="10">
        <v>0</v>
      </c>
      <c r="EF27" s="10">
        <v>0</v>
      </c>
      <c r="EG27" s="10">
        <v>0</v>
      </c>
      <c r="EH27" s="10">
        <v>0</v>
      </c>
      <c r="EI27" s="10">
        <v>0</v>
      </c>
      <c r="EJ27" s="10">
        <v>0</v>
      </c>
      <c r="EK27" s="10">
        <v>0</v>
      </c>
      <c r="EL27" s="10">
        <v>0</v>
      </c>
      <c r="EM27" s="10">
        <v>0</v>
      </c>
      <c r="EN27" s="10">
        <v>0</v>
      </c>
      <c r="EO27" s="10">
        <v>0</v>
      </c>
      <c r="EP27" s="10">
        <v>0</v>
      </c>
      <c r="EQ27" s="10">
        <v>0</v>
      </c>
      <c r="ER27" s="10">
        <v>0</v>
      </c>
      <c r="ES27" s="10">
        <v>0</v>
      </c>
      <c r="ET27" s="10">
        <v>0</v>
      </c>
      <c r="EU27" s="10">
        <v>0</v>
      </c>
      <c r="EV27" s="10">
        <v>0</v>
      </c>
      <c r="EW27" s="10">
        <v>0</v>
      </c>
      <c r="EX27" s="10">
        <v>0</v>
      </c>
      <c r="EY27" s="10">
        <v>0</v>
      </c>
      <c r="EZ27" s="10">
        <v>0</v>
      </c>
      <c r="FA27" s="10">
        <v>0</v>
      </c>
      <c r="FB27" s="10">
        <v>0</v>
      </c>
      <c r="FC27" s="10">
        <v>0</v>
      </c>
      <c r="FD27" s="10">
        <v>0</v>
      </c>
      <c r="FE27" s="10">
        <v>0</v>
      </c>
      <c r="FF27" s="10">
        <v>0</v>
      </c>
      <c r="FG27" s="10">
        <v>0</v>
      </c>
      <c r="FH27" s="10">
        <v>0</v>
      </c>
      <c r="FI27" s="10">
        <v>0</v>
      </c>
      <c r="FJ27" s="10">
        <v>0</v>
      </c>
      <c r="FK27" s="10">
        <v>0</v>
      </c>
      <c r="FL27" s="10">
        <v>0</v>
      </c>
      <c r="FM27" s="10">
        <v>0</v>
      </c>
      <c r="FN27" s="10">
        <v>0</v>
      </c>
      <c r="FO27" s="10">
        <v>0</v>
      </c>
      <c r="FP27" s="10">
        <v>0</v>
      </c>
      <c r="FQ27" s="10">
        <v>0</v>
      </c>
      <c r="FR27" s="10">
        <v>0</v>
      </c>
      <c r="FS27" s="10">
        <v>0</v>
      </c>
      <c r="FT27" s="10">
        <v>0</v>
      </c>
      <c r="FU27" s="10">
        <v>0</v>
      </c>
      <c r="FV27" s="10">
        <v>0</v>
      </c>
      <c r="FW27" s="10">
        <v>0</v>
      </c>
      <c r="FX27" s="10">
        <v>0</v>
      </c>
      <c r="FY27" s="10">
        <v>0</v>
      </c>
      <c r="FZ27" s="10">
        <v>0</v>
      </c>
      <c r="GA27" s="10">
        <v>0</v>
      </c>
      <c r="GB27" s="10">
        <v>0</v>
      </c>
      <c r="GC27" s="10">
        <v>0</v>
      </c>
      <c r="GD27" s="10">
        <v>0</v>
      </c>
      <c r="GE27" s="10">
        <v>0</v>
      </c>
      <c r="GF27" s="10">
        <v>0</v>
      </c>
      <c r="GG27" s="10">
        <v>0</v>
      </c>
      <c r="GH27" s="10">
        <v>0</v>
      </c>
      <c r="GI27" s="10">
        <v>0</v>
      </c>
      <c r="GJ27" s="10">
        <v>0</v>
      </c>
      <c r="GK27" s="10">
        <v>0</v>
      </c>
      <c r="GL27" s="10">
        <v>0</v>
      </c>
      <c r="GM27" s="10">
        <v>0</v>
      </c>
      <c r="GN27" s="10">
        <v>0</v>
      </c>
      <c r="GO27" s="10">
        <v>0</v>
      </c>
      <c r="GP27" s="10">
        <v>0</v>
      </c>
      <c r="GQ27" s="10">
        <v>0</v>
      </c>
      <c r="GR27" s="10">
        <v>0</v>
      </c>
      <c r="GS27" s="10">
        <v>0</v>
      </c>
      <c r="GT27" s="10">
        <v>0</v>
      </c>
      <c r="GU27" s="10">
        <v>0</v>
      </c>
      <c r="GV27" s="10">
        <v>0</v>
      </c>
      <c r="GW27" s="10">
        <v>0</v>
      </c>
      <c r="GX27" s="10">
        <v>0</v>
      </c>
      <c r="GY27" s="10">
        <v>0</v>
      </c>
      <c r="GZ27" s="10">
        <v>0</v>
      </c>
      <c r="HA27" s="10">
        <v>0</v>
      </c>
      <c r="HB27" s="10">
        <v>0</v>
      </c>
      <c r="HC27" s="10">
        <v>0</v>
      </c>
      <c r="HD27" s="10">
        <v>0</v>
      </c>
      <c r="HE27" s="10">
        <v>0</v>
      </c>
      <c r="HF27" s="10">
        <v>0</v>
      </c>
      <c r="HG27" s="10">
        <v>0</v>
      </c>
      <c r="HH27" s="10">
        <v>0</v>
      </c>
      <c r="HI27" s="10">
        <v>0</v>
      </c>
      <c r="HJ27" s="10">
        <v>0</v>
      </c>
      <c r="HK27" s="10">
        <v>0</v>
      </c>
      <c r="HL27" s="10">
        <v>0</v>
      </c>
      <c r="HM27" s="10">
        <v>0</v>
      </c>
      <c r="HN27" s="10">
        <v>0</v>
      </c>
      <c r="HO27" s="10">
        <v>0</v>
      </c>
      <c r="HP27" s="10">
        <v>0</v>
      </c>
      <c r="HQ27" s="10">
        <v>0</v>
      </c>
      <c r="HR27" s="10">
        <v>0</v>
      </c>
      <c r="HS27" s="10">
        <v>0</v>
      </c>
      <c r="HT27" s="10">
        <v>0</v>
      </c>
      <c r="HU27" s="10">
        <v>0</v>
      </c>
      <c r="HV27" s="10">
        <v>0</v>
      </c>
      <c r="HW27" s="10">
        <v>0</v>
      </c>
      <c r="HX27" s="10">
        <v>0</v>
      </c>
      <c r="HY27" s="10">
        <v>0</v>
      </c>
      <c r="HZ27" s="10">
        <v>0</v>
      </c>
      <c r="IA27" s="10">
        <v>0</v>
      </c>
      <c r="IB27" s="10">
        <v>0</v>
      </c>
      <c r="IC27" s="10">
        <v>0</v>
      </c>
      <c r="ID27" s="10">
        <v>0</v>
      </c>
      <c r="IE27" s="10">
        <v>0</v>
      </c>
      <c r="IF27" s="10">
        <v>0</v>
      </c>
      <c r="IG27" s="10">
        <v>0</v>
      </c>
      <c r="IH27" s="10">
        <v>0</v>
      </c>
      <c r="II27" s="10">
        <v>0</v>
      </c>
      <c r="IJ27" s="10">
        <v>0</v>
      </c>
      <c r="IK27" s="10">
        <v>0</v>
      </c>
      <c r="IL27" s="10">
        <v>0</v>
      </c>
      <c r="IM27" s="10">
        <v>0</v>
      </c>
      <c r="IN27" s="10">
        <v>0</v>
      </c>
      <c r="IO27" s="10">
        <v>0</v>
      </c>
      <c r="IP27" s="10">
        <v>0</v>
      </c>
      <c r="IQ27" s="10">
        <v>0</v>
      </c>
      <c r="IR27" s="10">
        <v>0</v>
      </c>
      <c r="IS27" s="10">
        <v>0</v>
      </c>
      <c r="IT27" s="10">
        <v>0</v>
      </c>
      <c r="IU27" s="10">
        <v>0</v>
      </c>
      <c r="IV27" s="10">
        <v>0</v>
      </c>
      <c r="IW27" s="10">
        <v>0</v>
      </c>
      <c r="IX27" s="10">
        <v>0</v>
      </c>
      <c r="IY27" s="10">
        <v>0</v>
      </c>
      <c r="IZ27" s="10">
        <v>0</v>
      </c>
      <c r="JA27" s="10">
        <v>0</v>
      </c>
      <c r="JB27" s="10">
        <v>0</v>
      </c>
      <c r="JC27" s="10">
        <v>0</v>
      </c>
      <c r="JD27" s="10">
        <v>0</v>
      </c>
      <c r="JE27" s="10">
        <v>0</v>
      </c>
      <c r="JF27" s="10">
        <v>0</v>
      </c>
      <c r="JG27" s="10">
        <v>0</v>
      </c>
      <c r="JH27" s="10">
        <v>0</v>
      </c>
      <c r="JI27" s="10">
        <v>0</v>
      </c>
      <c r="JJ27" s="10">
        <v>0</v>
      </c>
      <c r="JK27" s="10">
        <v>0</v>
      </c>
      <c r="JL27" s="10">
        <v>0</v>
      </c>
      <c r="JM27" s="10">
        <v>0</v>
      </c>
      <c r="JN27" s="10">
        <v>0</v>
      </c>
      <c r="JO27" s="10">
        <v>0</v>
      </c>
      <c r="JP27" s="10">
        <v>0</v>
      </c>
      <c r="JQ27" s="10">
        <v>0</v>
      </c>
      <c r="JR27" s="10">
        <v>0</v>
      </c>
      <c r="JS27" s="10">
        <v>0</v>
      </c>
      <c r="JT27" s="10">
        <v>0</v>
      </c>
      <c r="JU27" s="10">
        <v>0</v>
      </c>
      <c r="JV27" s="10">
        <v>0</v>
      </c>
      <c r="JW27" s="10">
        <v>0</v>
      </c>
      <c r="JX27" s="10">
        <v>0</v>
      </c>
      <c r="JY27" s="10">
        <v>0</v>
      </c>
      <c r="JZ27" s="10">
        <v>0</v>
      </c>
      <c r="KA27" s="10">
        <v>0</v>
      </c>
      <c r="KB27" s="10">
        <v>0</v>
      </c>
      <c r="KC27" s="10">
        <v>0</v>
      </c>
      <c r="KD27" s="10">
        <v>0</v>
      </c>
      <c r="KE27" s="10">
        <v>0</v>
      </c>
      <c r="KF27" s="10">
        <v>0</v>
      </c>
      <c r="KG27" s="10">
        <v>0</v>
      </c>
      <c r="KH27" s="10">
        <v>0</v>
      </c>
      <c r="KI27" s="10">
        <v>0</v>
      </c>
      <c r="KJ27" s="10">
        <v>0</v>
      </c>
      <c r="KK27" s="10">
        <v>0</v>
      </c>
      <c r="KL27" s="10">
        <v>0</v>
      </c>
      <c r="KM27" s="10">
        <v>0</v>
      </c>
      <c r="KN27" s="10">
        <v>0</v>
      </c>
      <c r="KO27" s="10">
        <v>0</v>
      </c>
      <c r="KP27" s="10">
        <v>0</v>
      </c>
      <c r="KQ27" s="10">
        <v>0</v>
      </c>
      <c r="KR27" s="10">
        <v>0</v>
      </c>
      <c r="KS27" s="10">
        <v>0</v>
      </c>
      <c r="KT27" s="10">
        <v>0</v>
      </c>
      <c r="KU27" s="10">
        <v>0</v>
      </c>
      <c r="KV27" s="10">
        <v>0</v>
      </c>
      <c r="KW27" s="10">
        <v>0</v>
      </c>
      <c r="KX27" s="10">
        <v>0</v>
      </c>
      <c r="KY27" s="10">
        <v>0</v>
      </c>
      <c r="KZ27" s="10">
        <v>0</v>
      </c>
      <c r="LA27" s="10">
        <v>0</v>
      </c>
      <c r="LB27" s="10">
        <v>0</v>
      </c>
      <c r="LC27" s="10">
        <v>0</v>
      </c>
      <c r="LD27" s="10">
        <v>0</v>
      </c>
      <c r="LE27" s="10">
        <v>0</v>
      </c>
      <c r="LF27" s="10">
        <v>0</v>
      </c>
      <c r="LG27" s="10">
        <v>0</v>
      </c>
      <c r="LH27" s="10">
        <v>0</v>
      </c>
      <c r="LI27" s="10">
        <v>0</v>
      </c>
      <c r="LJ27" s="10">
        <v>0</v>
      </c>
      <c r="LK27" s="10">
        <v>0</v>
      </c>
      <c r="LL27" s="10">
        <v>0</v>
      </c>
      <c r="LM27" s="10">
        <v>0</v>
      </c>
      <c r="LN27" s="10">
        <v>0</v>
      </c>
      <c r="LO27" s="10">
        <v>0</v>
      </c>
      <c r="LP27" s="10">
        <v>0</v>
      </c>
      <c r="LQ27" s="10">
        <v>0</v>
      </c>
      <c r="LR27" s="10">
        <v>0</v>
      </c>
      <c r="LS27" s="10">
        <v>0</v>
      </c>
      <c r="LT27" s="10">
        <v>0</v>
      </c>
      <c r="LU27" s="10">
        <v>0</v>
      </c>
      <c r="LV27" s="10">
        <v>0</v>
      </c>
      <c r="LW27" s="10">
        <v>0</v>
      </c>
      <c r="LX27" s="10">
        <v>0</v>
      </c>
      <c r="LY27" s="10">
        <v>0</v>
      </c>
      <c r="LZ27" s="10">
        <v>0</v>
      </c>
      <c r="MA27" s="10">
        <v>0</v>
      </c>
      <c r="MB27" s="10">
        <v>0</v>
      </c>
      <c r="MC27" s="10">
        <v>0</v>
      </c>
      <c r="MD27" s="10">
        <v>0</v>
      </c>
      <c r="ME27" s="10">
        <v>0</v>
      </c>
      <c r="MF27" s="10">
        <v>0</v>
      </c>
      <c r="MG27" s="10">
        <v>0</v>
      </c>
      <c r="MH27" s="10">
        <v>0</v>
      </c>
      <c r="MI27" s="10">
        <v>0</v>
      </c>
      <c r="MJ27" s="10">
        <v>0</v>
      </c>
      <c r="MK27" s="10">
        <v>0</v>
      </c>
      <c r="ML27" s="10">
        <v>0</v>
      </c>
      <c r="MM27" s="10">
        <v>0</v>
      </c>
      <c r="MN27" s="10">
        <v>0</v>
      </c>
      <c r="MO27" s="10">
        <v>0</v>
      </c>
      <c r="MP27" s="10">
        <v>0</v>
      </c>
      <c r="MQ27" s="10">
        <v>0</v>
      </c>
      <c r="MR27" s="10">
        <v>0</v>
      </c>
      <c r="MS27" s="10">
        <v>0</v>
      </c>
      <c r="MT27" s="10">
        <v>0</v>
      </c>
      <c r="MU27" s="10">
        <v>0</v>
      </c>
      <c r="MV27" s="10">
        <v>0</v>
      </c>
      <c r="MW27" s="10">
        <v>0</v>
      </c>
      <c r="MX27" s="10">
        <v>0</v>
      </c>
      <c r="MY27" s="10">
        <v>0</v>
      </c>
      <c r="MZ27" s="10">
        <v>0</v>
      </c>
      <c r="NA27" s="10">
        <v>0</v>
      </c>
      <c r="NB27" s="10">
        <v>0</v>
      </c>
      <c r="NC27" s="10">
        <v>0</v>
      </c>
      <c r="ND27" s="10">
        <v>0</v>
      </c>
      <c r="NE27" s="10">
        <v>0</v>
      </c>
      <c r="NF27" s="10">
        <v>0</v>
      </c>
      <c r="NG27" s="10">
        <v>0</v>
      </c>
      <c r="NH27" s="10">
        <v>0</v>
      </c>
      <c r="NI27" s="10">
        <v>0</v>
      </c>
      <c r="NJ27" s="10">
        <v>0</v>
      </c>
      <c r="NK27" s="10">
        <v>0</v>
      </c>
      <c r="NL27" s="10">
        <v>0</v>
      </c>
      <c r="NM27" s="10">
        <v>0</v>
      </c>
      <c r="NN27" s="10">
        <v>0</v>
      </c>
      <c r="NO27" s="10">
        <v>0</v>
      </c>
      <c r="NP27" s="10">
        <v>0</v>
      </c>
      <c r="NQ27" s="10">
        <v>0</v>
      </c>
      <c r="NR27" s="10">
        <v>0</v>
      </c>
      <c r="NS27" s="10">
        <v>0</v>
      </c>
      <c r="NT27" s="10">
        <v>0</v>
      </c>
      <c r="NU27" s="10">
        <v>0</v>
      </c>
      <c r="NV27" s="10">
        <v>0</v>
      </c>
      <c r="NW27" s="10">
        <v>0</v>
      </c>
      <c r="NX27" s="10">
        <v>0</v>
      </c>
      <c r="NY27" s="10">
        <v>0</v>
      </c>
      <c r="NZ27" s="10">
        <v>0</v>
      </c>
      <c r="OA27" s="10">
        <v>0</v>
      </c>
      <c r="OB27" s="10">
        <v>0</v>
      </c>
    </row>
    <row r="28" spans="1:392" x14ac:dyDescent="0.35">
      <c r="A28" s="29"/>
      <c r="B28" s="30"/>
    </row>
    <row r="29" spans="1:392" ht="115.5" customHeight="1" x14ac:dyDescent="0.35">
      <c r="A29" s="31" t="s">
        <v>6</v>
      </c>
      <c r="B29" s="31"/>
    </row>
    <row r="30" spans="1:392" x14ac:dyDescent="0.35">
      <c r="A30" s="32" t="s">
        <v>7</v>
      </c>
      <c r="B30" s="33"/>
    </row>
    <row r="32" spans="1:392" x14ac:dyDescent="0.35">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c r="GX32" s="16"/>
      <c r="GY32" s="16"/>
      <c r="GZ32" s="16"/>
      <c r="HA32" s="16"/>
      <c r="HB32" s="16"/>
      <c r="HC32" s="16"/>
      <c r="HD32" s="16"/>
      <c r="HE32" s="16"/>
      <c r="HF32" s="16"/>
      <c r="HG32" s="16"/>
      <c r="HH32" s="16"/>
      <c r="HI32" s="16"/>
      <c r="HJ32" s="16"/>
      <c r="HK32" s="16"/>
      <c r="HL32" s="16"/>
      <c r="HM32" s="16"/>
      <c r="HN32" s="16"/>
      <c r="HO32" s="16"/>
      <c r="HP32" s="16"/>
      <c r="HQ32" s="16"/>
      <c r="HR32" s="16"/>
      <c r="HS32" s="16"/>
      <c r="HT32" s="16"/>
      <c r="HU32" s="16"/>
      <c r="HV32" s="16"/>
      <c r="HW32" s="16"/>
      <c r="HX32" s="16"/>
      <c r="HY32" s="16"/>
      <c r="HZ32" s="16"/>
      <c r="IA32" s="16"/>
      <c r="IB32" s="16"/>
      <c r="IC32" s="16"/>
      <c r="ID32" s="16"/>
      <c r="IE32" s="16"/>
      <c r="IF32" s="16"/>
      <c r="IG32" s="16"/>
      <c r="IH32" s="16"/>
      <c r="II32" s="16"/>
      <c r="IJ32" s="16"/>
      <c r="IK32" s="16"/>
      <c r="IL32" s="16"/>
      <c r="IM32" s="16"/>
      <c r="IN32" s="16"/>
      <c r="IO32" s="16"/>
      <c r="IP32" s="16"/>
      <c r="IQ32" s="16"/>
      <c r="IR32" s="16"/>
      <c r="IS32" s="16"/>
      <c r="IT32" s="16"/>
      <c r="IU32" s="16"/>
      <c r="IV32" s="16"/>
      <c r="IW32" s="16"/>
      <c r="IX32" s="16"/>
      <c r="IY32" s="16"/>
      <c r="IZ32" s="16"/>
      <c r="JA32" s="16"/>
      <c r="JB32" s="16"/>
      <c r="JC32" s="16"/>
      <c r="JD32" s="16"/>
      <c r="JE32" s="16"/>
      <c r="JF32" s="16"/>
      <c r="JG32" s="16"/>
      <c r="JH32" s="16"/>
      <c r="JI32" s="16"/>
      <c r="JJ32" s="16"/>
      <c r="JK32" s="16"/>
      <c r="JL32" s="16"/>
      <c r="JM32" s="16"/>
      <c r="JN32" s="16"/>
      <c r="JO32" s="16"/>
      <c r="JP32" s="16"/>
      <c r="JQ32" s="16"/>
      <c r="JR32" s="16"/>
      <c r="JS32" s="16"/>
      <c r="JT32" s="16"/>
      <c r="JU32" s="16"/>
      <c r="JV32" s="16"/>
      <c r="JW32" s="16"/>
      <c r="JX32" s="16"/>
      <c r="JY32" s="16"/>
      <c r="JZ32" s="16"/>
      <c r="KA32" s="16"/>
      <c r="KB32" s="16"/>
      <c r="KC32" s="16"/>
      <c r="KD32" s="16"/>
      <c r="KE32" s="16"/>
      <c r="KF32" s="16"/>
      <c r="KG32" s="16"/>
      <c r="KH32" s="16"/>
      <c r="KI32" s="16"/>
      <c r="KJ32" s="16"/>
      <c r="KK32" s="16"/>
      <c r="KL32" s="16"/>
      <c r="KM32" s="16"/>
      <c r="KN32" s="16"/>
      <c r="KO32" s="16"/>
      <c r="KP32" s="16"/>
      <c r="KQ32" s="16"/>
      <c r="KR32" s="16"/>
      <c r="KS32" s="16"/>
      <c r="KT32" s="16"/>
      <c r="KU32" s="16"/>
      <c r="KV32" s="16"/>
      <c r="KW32" s="16"/>
      <c r="KX32" s="16"/>
      <c r="KY32" s="16"/>
      <c r="KZ32" s="16"/>
      <c r="LA32" s="16"/>
      <c r="LB32" s="16"/>
      <c r="LC32" s="16"/>
      <c r="LD32" s="16"/>
      <c r="LE32" s="16"/>
      <c r="LF32" s="16"/>
      <c r="LG32" s="16"/>
      <c r="LH32" s="16"/>
      <c r="LI32" s="16"/>
      <c r="LJ32" s="16"/>
      <c r="LK32" s="16"/>
      <c r="LL32" s="16"/>
      <c r="LM32" s="16"/>
      <c r="LN32" s="16"/>
      <c r="LO32" s="16"/>
      <c r="LP32" s="16"/>
      <c r="LQ32" s="16"/>
      <c r="LR32" s="16"/>
      <c r="LS32" s="16"/>
      <c r="LT32" s="16"/>
      <c r="LU32" s="16"/>
      <c r="LV32" s="16"/>
      <c r="LW32" s="16"/>
      <c r="LX32" s="16"/>
      <c r="LY32" s="16"/>
      <c r="LZ32" s="16"/>
      <c r="MA32" s="16"/>
      <c r="MB32" s="16"/>
      <c r="MC32" s="16"/>
      <c r="MD32" s="16"/>
      <c r="ME32" s="16"/>
      <c r="MF32" s="16"/>
      <c r="MG32" s="16"/>
      <c r="MH32" s="16"/>
      <c r="MI32" s="16"/>
      <c r="MJ32" s="16"/>
      <c r="MK32" s="16"/>
      <c r="ML32" s="16"/>
      <c r="MM32" s="16"/>
      <c r="MN32" s="16"/>
      <c r="MO32" s="16"/>
      <c r="MP32" s="16"/>
      <c r="MQ32" s="16"/>
      <c r="MR32" s="16"/>
      <c r="MS32" s="16"/>
      <c r="MT32" s="16"/>
      <c r="MU32" s="16"/>
      <c r="MV32" s="16"/>
      <c r="MW32" s="16"/>
      <c r="MX32" s="16"/>
      <c r="MY32" s="16"/>
      <c r="MZ32" s="16"/>
      <c r="NA32" s="16"/>
      <c r="NB32" s="16"/>
      <c r="NC32" s="16"/>
      <c r="ND32" s="16"/>
      <c r="NE32" s="16"/>
      <c r="NF32" s="16"/>
      <c r="NG32" s="16"/>
      <c r="NH32" s="16"/>
      <c r="NI32" s="16"/>
      <c r="NJ32" s="16"/>
      <c r="NK32" s="16"/>
      <c r="NL32" s="16"/>
      <c r="NM32" s="16"/>
      <c r="NN32" s="16"/>
      <c r="NO32" s="16"/>
      <c r="NP32" s="16"/>
      <c r="NQ32" s="16"/>
      <c r="NR32" s="16"/>
      <c r="NS32" s="16"/>
      <c r="NT32" s="16"/>
      <c r="NU32" s="16"/>
      <c r="NV32" s="16"/>
      <c r="NW32" s="16"/>
      <c r="NX32" s="16"/>
      <c r="NY32" s="16"/>
      <c r="NZ32" s="16"/>
      <c r="OA32" s="16"/>
      <c r="OB32" s="16"/>
    </row>
    <row r="33" spans="2:392" x14ac:dyDescent="0.35">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c r="GX33" s="16"/>
      <c r="GY33" s="16"/>
      <c r="GZ33" s="16"/>
      <c r="HA33" s="16"/>
      <c r="HB33" s="16"/>
      <c r="HC33" s="16"/>
      <c r="HD33" s="16"/>
      <c r="HE33" s="16"/>
      <c r="HF33" s="16"/>
      <c r="HG33" s="16"/>
      <c r="HH33" s="16"/>
      <c r="HI33" s="16"/>
      <c r="HJ33" s="16"/>
      <c r="HK33" s="16"/>
      <c r="HL33" s="16"/>
      <c r="HM33" s="16"/>
      <c r="HN33" s="16"/>
      <c r="HO33" s="16"/>
      <c r="HP33" s="16"/>
      <c r="HQ33" s="16"/>
      <c r="HR33" s="16"/>
      <c r="HS33" s="16"/>
      <c r="HT33" s="16"/>
      <c r="HU33" s="16"/>
      <c r="HV33" s="16"/>
      <c r="HW33" s="16"/>
      <c r="HX33" s="16"/>
      <c r="HY33" s="16"/>
      <c r="HZ33" s="16"/>
      <c r="IA33" s="16"/>
      <c r="IB33" s="16"/>
      <c r="IC33" s="16"/>
      <c r="ID33" s="16"/>
      <c r="IE33" s="16"/>
      <c r="IF33" s="16"/>
      <c r="IG33" s="16"/>
      <c r="IH33" s="16"/>
      <c r="II33" s="16"/>
      <c r="IJ33" s="16"/>
      <c r="IK33" s="16"/>
      <c r="IL33" s="16"/>
      <c r="IM33" s="16"/>
      <c r="IN33" s="16"/>
      <c r="IO33" s="16"/>
      <c r="IP33" s="16"/>
      <c r="IQ33" s="16"/>
      <c r="IR33" s="16"/>
      <c r="IS33" s="16"/>
      <c r="IT33" s="16"/>
      <c r="IU33" s="16"/>
      <c r="IV33" s="16"/>
      <c r="IW33" s="16"/>
      <c r="IX33" s="16"/>
      <c r="IY33" s="16"/>
      <c r="IZ33" s="16"/>
      <c r="JA33" s="16"/>
      <c r="JB33" s="16"/>
      <c r="JC33" s="16"/>
      <c r="JD33" s="16"/>
      <c r="JE33" s="16"/>
      <c r="JF33" s="16"/>
      <c r="JG33" s="16"/>
      <c r="JH33" s="16"/>
      <c r="JI33" s="16"/>
      <c r="JJ33" s="16"/>
      <c r="JK33" s="16"/>
      <c r="JL33" s="16"/>
      <c r="JM33" s="16"/>
      <c r="JN33" s="16"/>
      <c r="JO33" s="16"/>
      <c r="JP33" s="16"/>
      <c r="JQ33" s="16"/>
      <c r="JR33" s="16"/>
      <c r="JS33" s="16"/>
      <c r="JT33" s="16"/>
      <c r="JU33" s="16"/>
      <c r="JV33" s="16"/>
      <c r="JW33" s="16"/>
      <c r="JX33" s="16"/>
      <c r="JY33" s="16"/>
      <c r="JZ33" s="16"/>
      <c r="KA33" s="16"/>
      <c r="KB33" s="16"/>
      <c r="KC33" s="16"/>
      <c r="KD33" s="16"/>
      <c r="KE33" s="16"/>
      <c r="KF33" s="16"/>
      <c r="KG33" s="16"/>
      <c r="KH33" s="16"/>
      <c r="KI33" s="16"/>
      <c r="KJ33" s="16"/>
      <c r="KK33" s="16"/>
      <c r="KL33" s="16"/>
      <c r="KM33" s="16"/>
      <c r="KN33" s="16"/>
      <c r="KO33" s="16"/>
      <c r="KP33" s="16"/>
      <c r="KQ33" s="16"/>
      <c r="KR33" s="16"/>
      <c r="KS33" s="16"/>
      <c r="KT33" s="16"/>
      <c r="KU33" s="16"/>
      <c r="KV33" s="16"/>
      <c r="KW33" s="16"/>
      <c r="KX33" s="16"/>
      <c r="KY33" s="16"/>
      <c r="KZ33" s="16"/>
      <c r="LA33" s="16"/>
      <c r="LB33" s="16"/>
      <c r="LC33" s="16"/>
      <c r="LD33" s="16"/>
      <c r="LE33" s="16"/>
      <c r="LF33" s="16"/>
      <c r="LG33" s="16"/>
      <c r="LH33" s="16"/>
      <c r="LI33" s="16"/>
      <c r="LJ33" s="16"/>
      <c r="LK33" s="16"/>
      <c r="LL33" s="16"/>
      <c r="LM33" s="16"/>
      <c r="LN33" s="16"/>
      <c r="LO33" s="16"/>
      <c r="LP33" s="16"/>
      <c r="LQ33" s="16"/>
      <c r="LR33" s="16"/>
      <c r="LS33" s="16"/>
      <c r="LT33" s="16"/>
      <c r="LU33" s="16"/>
      <c r="LV33" s="16"/>
      <c r="LW33" s="16"/>
      <c r="LX33" s="16"/>
      <c r="LY33" s="16"/>
      <c r="LZ33" s="16"/>
      <c r="MA33" s="16"/>
      <c r="MB33" s="16"/>
      <c r="MC33" s="16"/>
      <c r="MD33" s="16"/>
      <c r="ME33" s="16"/>
      <c r="MF33" s="16"/>
      <c r="MG33" s="16"/>
      <c r="MH33" s="16"/>
      <c r="MI33" s="16"/>
      <c r="MJ33" s="16"/>
      <c r="MK33" s="16"/>
      <c r="ML33" s="16"/>
      <c r="MM33" s="16"/>
      <c r="MN33" s="16"/>
      <c r="MO33" s="16"/>
      <c r="MP33" s="16"/>
      <c r="MQ33" s="16"/>
      <c r="MR33" s="16"/>
      <c r="MS33" s="16"/>
      <c r="MT33" s="16"/>
      <c r="MU33" s="16"/>
      <c r="MV33" s="16"/>
      <c r="MW33" s="16"/>
      <c r="MX33" s="16"/>
      <c r="MY33" s="16"/>
      <c r="MZ33" s="16"/>
      <c r="NA33" s="16"/>
      <c r="NB33" s="16"/>
      <c r="NC33" s="16"/>
      <c r="ND33" s="16"/>
      <c r="NE33" s="16"/>
      <c r="NF33" s="16"/>
      <c r="NG33" s="16"/>
      <c r="NH33" s="16"/>
      <c r="NI33" s="16"/>
      <c r="NJ33" s="16"/>
      <c r="NK33" s="16"/>
      <c r="NL33" s="16"/>
      <c r="NM33" s="16"/>
      <c r="NN33" s="16"/>
      <c r="NO33" s="16"/>
      <c r="NP33" s="16"/>
      <c r="NQ33" s="16"/>
      <c r="NR33" s="16"/>
      <c r="NS33" s="16"/>
      <c r="NT33" s="16"/>
      <c r="NU33" s="16"/>
      <c r="NV33" s="16"/>
      <c r="NW33" s="16"/>
      <c r="NX33" s="16"/>
      <c r="NY33" s="16"/>
      <c r="NZ33" s="16"/>
      <c r="OA33" s="16"/>
      <c r="OB33" s="16"/>
    </row>
    <row r="34" spans="2:392" x14ac:dyDescent="0.35">
      <c r="B34" s="15"/>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c r="GX34" s="16"/>
      <c r="GY34" s="16"/>
      <c r="GZ34" s="16"/>
      <c r="HA34" s="16"/>
      <c r="HB34" s="16"/>
      <c r="HC34" s="16"/>
      <c r="HD34" s="16"/>
      <c r="HE34" s="16"/>
      <c r="HF34" s="16"/>
      <c r="HG34" s="16"/>
      <c r="HH34" s="16"/>
      <c r="HI34" s="16"/>
      <c r="HJ34" s="16"/>
      <c r="HK34" s="16"/>
      <c r="HL34" s="16"/>
      <c r="HM34" s="16"/>
      <c r="HN34" s="16"/>
      <c r="HO34" s="16"/>
      <c r="HP34" s="16"/>
      <c r="HQ34" s="16"/>
      <c r="HR34" s="16"/>
      <c r="HS34" s="16"/>
      <c r="HT34" s="16"/>
      <c r="HU34" s="16"/>
      <c r="HV34" s="16"/>
      <c r="HW34" s="16"/>
      <c r="HX34" s="16"/>
      <c r="HY34" s="16"/>
      <c r="HZ34" s="16"/>
      <c r="IA34" s="16"/>
      <c r="IB34" s="16"/>
      <c r="IC34" s="16"/>
      <c r="ID34" s="16"/>
      <c r="IE34" s="16"/>
      <c r="IF34" s="16"/>
      <c r="IG34" s="16"/>
      <c r="IH34" s="16"/>
      <c r="II34" s="16"/>
      <c r="IJ34" s="16"/>
      <c r="IK34" s="16"/>
      <c r="IL34" s="16"/>
      <c r="IM34" s="16"/>
      <c r="IN34" s="16"/>
      <c r="IO34" s="16"/>
      <c r="IP34" s="16"/>
      <c r="IQ34" s="16"/>
      <c r="IR34" s="16"/>
      <c r="IS34" s="16"/>
      <c r="IT34" s="16"/>
      <c r="IU34" s="16"/>
      <c r="IV34" s="16"/>
      <c r="IW34" s="16"/>
      <c r="IX34" s="16"/>
      <c r="IY34" s="16"/>
      <c r="IZ34" s="16"/>
      <c r="JA34" s="16"/>
      <c r="JB34" s="16"/>
      <c r="JC34" s="16"/>
      <c r="JD34" s="16"/>
      <c r="JE34" s="16"/>
      <c r="JF34" s="16"/>
      <c r="JG34" s="16"/>
      <c r="JH34" s="16"/>
      <c r="JI34" s="16"/>
      <c r="JJ34" s="16"/>
      <c r="JK34" s="16"/>
      <c r="JL34" s="16"/>
      <c r="JM34" s="16"/>
      <c r="JN34" s="16"/>
      <c r="JO34" s="16"/>
      <c r="JP34" s="16"/>
      <c r="JQ34" s="16"/>
      <c r="JR34" s="16"/>
      <c r="JS34" s="16"/>
      <c r="JT34" s="16"/>
      <c r="JU34" s="16"/>
      <c r="JV34" s="16"/>
      <c r="JW34" s="16"/>
      <c r="JX34" s="16"/>
      <c r="JY34" s="16"/>
      <c r="JZ34" s="16"/>
      <c r="KA34" s="16"/>
      <c r="KB34" s="16"/>
      <c r="KC34" s="16"/>
      <c r="KD34" s="16"/>
      <c r="KE34" s="16"/>
      <c r="KF34" s="16"/>
      <c r="KG34" s="16"/>
      <c r="KH34" s="16"/>
      <c r="KI34" s="16"/>
      <c r="KJ34" s="16"/>
      <c r="KK34" s="16"/>
      <c r="KL34" s="16"/>
      <c r="KM34" s="16"/>
      <c r="KN34" s="16"/>
      <c r="KO34" s="16"/>
      <c r="KP34" s="16"/>
      <c r="KQ34" s="16"/>
      <c r="KR34" s="16"/>
      <c r="KS34" s="16"/>
      <c r="KT34" s="16"/>
      <c r="KU34" s="16"/>
      <c r="KV34" s="16"/>
      <c r="KW34" s="16"/>
      <c r="KX34" s="16"/>
      <c r="KY34" s="16"/>
      <c r="KZ34" s="16"/>
      <c r="LA34" s="16"/>
      <c r="LB34" s="16"/>
      <c r="LC34" s="16"/>
      <c r="LD34" s="16"/>
      <c r="LE34" s="16"/>
      <c r="LF34" s="16"/>
      <c r="LG34" s="16"/>
      <c r="LH34" s="16"/>
      <c r="LI34" s="16"/>
      <c r="LJ34" s="16"/>
      <c r="LK34" s="16"/>
      <c r="LL34" s="16"/>
      <c r="LM34" s="16"/>
      <c r="LN34" s="16"/>
      <c r="LO34" s="16"/>
      <c r="LP34" s="16"/>
      <c r="LQ34" s="16"/>
      <c r="LR34" s="16"/>
      <c r="LS34" s="16"/>
      <c r="LT34" s="16"/>
      <c r="LU34" s="16"/>
      <c r="LV34" s="16"/>
      <c r="LW34" s="16"/>
      <c r="LX34" s="16"/>
      <c r="LY34" s="16"/>
      <c r="LZ34" s="16"/>
      <c r="MA34" s="16"/>
      <c r="MB34" s="16"/>
      <c r="MC34" s="16"/>
      <c r="MD34" s="16"/>
      <c r="ME34" s="16"/>
      <c r="MF34" s="16"/>
      <c r="MG34" s="16"/>
      <c r="MH34" s="16"/>
      <c r="MI34" s="16"/>
      <c r="MJ34" s="16"/>
      <c r="MK34" s="16"/>
      <c r="ML34" s="16"/>
      <c r="MM34" s="16"/>
      <c r="MN34" s="16"/>
      <c r="MO34" s="16"/>
      <c r="MP34" s="16"/>
      <c r="MQ34" s="16"/>
      <c r="MR34" s="16"/>
      <c r="MS34" s="16"/>
      <c r="MT34" s="16"/>
      <c r="MU34" s="16"/>
      <c r="MV34" s="16"/>
      <c r="MW34" s="16"/>
      <c r="MX34" s="16"/>
      <c r="MY34" s="16"/>
      <c r="MZ34" s="16"/>
      <c r="NA34" s="16"/>
      <c r="NB34" s="16"/>
      <c r="NC34" s="16"/>
      <c r="ND34" s="16"/>
      <c r="NE34" s="16"/>
      <c r="NF34" s="16"/>
      <c r="NG34" s="16"/>
      <c r="NH34" s="16"/>
      <c r="NI34" s="16"/>
      <c r="NJ34" s="16"/>
      <c r="NK34" s="16"/>
      <c r="NL34" s="16"/>
      <c r="NM34" s="16"/>
      <c r="NN34" s="16"/>
      <c r="NO34" s="16"/>
      <c r="NP34" s="16"/>
      <c r="NQ34" s="16"/>
      <c r="NR34" s="16"/>
      <c r="NS34" s="16"/>
      <c r="NT34" s="16"/>
      <c r="NU34" s="16"/>
      <c r="NV34" s="16"/>
      <c r="NW34" s="16"/>
      <c r="NX34" s="16"/>
      <c r="NY34" s="16"/>
      <c r="NZ34" s="16"/>
      <c r="OA34" s="16"/>
      <c r="OB34" s="16"/>
    </row>
    <row r="35" spans="2:392" x14ac:dyDescent="0.35">
      <c r="B35" s="15"/>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c r="GX35" s="16"/>
      <c r="GY35" s="16"/>
      <c r="GZ35" s="16"/>
      <c r="HA35" s="16"/>
      <c r="HB35" s="16"/>
      <c r="HC35" s="16"/>
      <c r="HD35" s="16"/>
      <c r="HE35" s="16"/>
      <c r="HF35" s="16"/>
      <c r="HG35" s="16"/>
      <c r="HH35" s="16"/>
      <c r="HI35" s="16"/>
      <c r="HJ35" s="16"/>
      <c r="HK35" s="16"/>
      <c r="HL35" s="16"/>
      <c r="HM35" s="16"/>
      <c r="HN35" s="16"/>
      <c r="HO35" s="16"/>
      <c r="HP35" s="16"/>
      <c r="HQ35" s="16"/>
      <c r="HR35" s="16"/>
      <c r="HS35" s="16"/>
      <c r="HT35" s="16"/>
      <c r="HU35" s="16"/>
      <c r="HV35" s="16"/>
      <c r="HW35" s="16"/>
      <c r="HX35" s="16"/>
      <c r="HY35" s="16"/>
      <c r="HZ35" s="16"/>
      <c r="IA35" s="16"/>
      <c r="IB35" s="16"/>
      <c r="IC35" s="16"/>
      <c r="ID35" s="16"/>
      <c r="IE35" s="16"/>
      <c r="IF35" s="16"/>
      <c r="IG35" s="16"/>
      <c r="IH35" s="16"/>
      <c r="II35" s="16"/>
      <c r="IJ35" s="16"/>
      <c r="IK35" s="16"/>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6"/>
      <c r="NH35" s="16"/>
      <c r="NI35" s="16"/>
      <c r="NJ35" s="16"/>
      <c r="NK35" s="16"/>
      <c r="NL35" s="16"/>
      <c r="NM35" s="16"/>
      <c r="NN35" s="16"/>
      <c r="NO35" s="16"/>
      <c r="NP35" s="16"/>
      <c r="NQ35" s="16"/>
      <c r="NR35" s="16"/>
      <c r="NS35" s="16"/>
      <c r="NT35" s="16"/>
      <c r="NU35" s="16"/>
      <c r="NV35" s="16"/>
      <c r="NW35" s="16"/>
      <c r="NX35" s="16"/>
      <c r="NY35" s="16"/>
      <c r="NZ35" s="16"/>
      <c r="OA35" s="16"/>
      <c r="OB35" s="16"/>
    </row>
    <row r="36" spans="2:392" x14ac:dyDescent="0.35">
      <c r="B36" s="15"/>
    </row>
  </sheetData>
  <mergeCells count="10">
    <mergeCell ref="A29:B29"/>
    <mergeCell ref="A1:B1"/>
    <mergeCell ref="A2:B2"/>
    <mergeCell ref="A3:B3"/>
    <mergeCell ref="A4:B4"/>
    <mergeCell ref="A5:B5"/>
    <mergeCell ref="A6:B6"/>
    <mergeCell ref="A7:B7"/>
    <mergeCell ref="A8:B8"/>
    <mergeCell ref="A9:B9"/>
  </mergeCells>
  <conditionalFormatting sqref="C68:F80 MY68:OA80">
    <cfRule type="cellIs" dxfId="8" priority="8" operator="lessThan">
      <formula>-1</formula>
    </cfRule>
    <cfRule type="cellIs" dxfId="7" priority="9" operator="greaterThan">
      <formula>1</formula>
    </cfRule>
  </conditionalFormatting>
  <conditionalFormatting sqref="C23:F24">
    <cfRule type="cellIs" dxfId="6" priority="7" operator="lessThan">
      <formula>0</formula>
    </cfRule>
  </conditionalFormatting>
  <conditionalFormatting sqref="B23:B24">
    <cfRule type="cellIs" dxfId="5" priority="6" operator="lessThan">
      <formula>0</formula>
    </cfRule>
  </conditionalFormatting>
  <conditionalFormatting sqref="B68:B80">
    <cfRule type="cellIs" dxfId="4" priority="4" operator="lessThan">
      <formula>-1</formula>
    </cfRule>
    <cfRule type="cellIs" dxfId="3" priority="5" operator="greaterThan">
      <formula>1</formula>
    </cfRule>
  </conditionalFormatting>
  <conditionalFormatting sqref="G68:MX80">
    <cfRule type="cellIs" dxfId="2" priority="2" operator="lessThan">
      <formula>-1</formula>
    </cfRule>
    <cfRule type="cellIs" dxfId="1" priority="3" operator="greaterThan">
      <formula>1</formula>
    </cfRule>
  </conditionalFormatting>
  <conditionalFormatting sqref="G23:MX24">
    <cfRule type="cellIs" dxfId="0" priority="1" operator="lessThan">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19279-B4CC-4B2E-97F7-2AFE20A21C08}">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F9D03-7B86-4758-ABF5-26AF7A669271}">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SÍ Berglind Ó. Björgvinsdóttir</dc:creator>
  <cp:lastModifiedBy>SÍ Berglind Ó. Björgvinsdóttir</cp:lastModifiedBy>
  <dcterms:created xsi:type="dcterms:W3CDTF">2024-09-26T10:00:45Z</dcterms:created>
  <dcterms:modified xsi:type="dcterms:W3CDTF">2024-09-26T10:00:47Z</dcterms:modified>
</cp:coreProperties>
</file>