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xr:revisionPtr revIDLastSave="0" documentId="8_{43E1148C-AD85-4DF0-A3B0-F8B964C82C85}" xr6:coauthVersionLast="47" xr6:coauthVersionMax="47" xr10:uidLastSave="{00000000-0000-0000-0000-000000000000}"/>
  <bookViews>
    <workbookView xWindow="-110" yWindow="-110" windowWidth="19420" windowHeight="11500" xr2:uid="{DAC8538B-5A30-4FCA-BBBC-96574C6011B8}"/>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<sst xmlns="http://schemas.openxmlformats.org/spreadsheetml/2006/main" count="54" uniqueCount="50">
  <si>
    <t>Seðlabanki Íslands / Central Bank of Iceland</t>
  </si>
  <si>
    <t>Gagnamál / Data management</t>
  </si>
  <si>
    <t>HAGTÖLUR SEÐLABANKANS / CENTRAL BANK STATISTICS</t>
  </si>
  <si>
    <t>Reikningar lánasjóða ríkisins / Accounts of government credit funds</t>
  </si>
  <si>
    <t>M.kr.</t>
  </si>
  <si>
    <t/>
  </si>
  <si>
    <t>* Nýjustu tölur eru bráðabirgðatölur. / The latest data is preliminary. 
Í janúar 1998 flytjast Fiskveiðasjóður Íslands, Iðnlánasjóður, Útflutningslánasjóður og Iðnþróunarsjóður í geirann „Önnur fjármálafyrirtæki“ við stofnun Fjárfestingabanka atvinnulífsins. Menntasjóður námsmanna er flokkaður með lánasjóðum ríkisins frá og með janúar 1999.  Íbúðalánasjóði var skipt upp í tvo sjóði ÍL-sjóð og Húsnæðissjóð í janúar 2020. / In January 1998 several government credit funds were transferred to a new investment bank in sector "Other financial intermediaries". The Icelandic Student Loan fund is included in the government credit funds from January 1999. The Housing Financing Fund was divided into two entities in January 2020.
Gögn hafa verið endurskoðuð frá desember 2023 og má rekja meginhluta breytinga sem þá koma fram til breyttrar matsaðferðar útlána og innleiðingar á IPSAS reikningsskilastaðlinum. / From december 2023 data has been reviewed mainly due to revaluation of loans and implementation of IPSAS accounting standards.</t>
  </si>
  <si>
    <t>Heimild: Gagnamál, Seðlabanki Íslands / Source: Data management, Central Bank of Iceland</t>
  </si>
  <si>
    <t>S.1</t>
  </si>
  <si>
    <t>S.11</t>
  </si>
  <si>
    <t>S.12</t>
  </si>
  <si>
    <t>Fjármálageiri / Financial companies</t>
  </si>
  <si>
    <t>S.122</t>
  </si>
  <si>
    <t>Innlánsstofnanir / Deposit taking corporations</t>
  </si>
  <si>
    <t>S.123</t>
  </si>
  <si>
    <t>Peningamarkaðssjóðir / Money market funds (MMF)</t>
  </si>
  <si>
    <t>S.124</t>
  </si>
  <si>
    <t>Aðrir verðbréfa- og fjárfestingarsjóðir / Other mutual and investment funds (other than MMF)</t>
  </si>
  <si>
    <t>S.125</t>
  </si>
  <si>
    <t>Önnur fjármálafyrirtæki / Other financial intermediaries</t>
  </si>
  <si>
    <t>S.126</t>
  </si>
  <si>
    <t>Fjármálaleg hliðarstarfsemi / Financial auxillaries</t>
  </si>
  <si>
    <t>S.127</t>
  </si>
  <si>
    <t>S.128</t>
  </si>
  <si>
    <t>Vátryggingafélög / Insurance companies</t>
  </si>
  <si>
    <t>S.129</t>
  </si>
  <si>
    <t>Lífeyrissjóðir / Pension funds</t>
  </si>
  <si>
    <t>S.13</t>
  </si>
  <si>
    <t>Hið opinbera / General government</t>
  </si>
  <si>
    <t>S.1311</t>
  </si>
  <si>
    <t>Ríkissjóður / Treasury and govt. Institutions</t>
  </si>
  <si>
    <t>S.1312</t>
  </si>
  <si>
    <t>Sveitarfélög / Municipalities</t>
  </si>
  <si>
    <t>S.15</t>
  </si>
  <si>
    <t>Félagasamtök sem þjóna heimilum / Non-profit institutions serving households</t>
  </si>
  <si>
    <t>S.2</t>
  </si>
  <si>
    <t>Útlán eftir geirum / Sectorization of lending*</t>
  </si>
  <si>
    <t>Útlán alls / Loans total</t>
  </si>
  <si>
    <t>Innlendir aðilar / Residents</t>
  </si>
  <si>
    <t>Atvinnufyrirtæki / Non financial companies</t>
  </si>
  <si>
    <t>s.125X</t>
  </si>
  <si>
    <t>Fjármálafyrirtæki í slitameðferð / Other financial intermediaries in winding-up proceedings or composition of creditors negotiations</t>
  </si>
  <si>
    <t>Innbyrðis fjármálastarfsemi / Captive financial institutions and money lenders</t>
  </si>
  <si>
    <t>S.14</t>
  </si>
  <si>
    <t>Heimili / Households</t>
  </si>
  <si>
    <t>S.14.EIB</t>
  </si>
  <si>
    <t>Með veði í íbúð / Residential mortgage loans</t>
  </si>
  <si>
    <t>S.14.ANN</t>
  </si>
  <si>
    <t>Önnur / Other</t>
  </si>
  <si>
    <t>Erlendir aðilar / Non residents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</si>
</sst>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16" x14ac:knownFonts="1">
    <font>
      <sz val="11"/>
      <color theme="1"/>
      <name val="Aptos Narrow"/>
      <family val="2"/>
      <scheme val="minor"/>
    </font>
    <font>
      <sz val="9"/>
      <name val="Arial"/>
      <family val="2"/>
    </font>
    <font>
      <sz val="11"/>
      <color theme="1"/>
      <name val="Arial"/>
      <family val="2"/>
    </font>
    <font>
      <b/>
      <sz val="9"/>
      <color theme="1"/>
      <name val="Arial"/>
      <family val="2"/>
    </font>
    <font>
      <sz val="11"/>
      <color rgb="FF0000FF"/>
      <name val="Aptos Narrow"/>
      <family val="2"/>
      <scheme val="minor"/>
    </font>
    <font>
      <sz val="10"/>
      <name val="Arial"/>
      <family val="2"/>
    </font>
    <font>
      <b/>
      <sz val="11"/>
      <name val="Arial"/>
      <family val="2"/>
    </font>
    <font>
      <b/>
      <sz val="9"/>
      <name val="Arial"/>
      <family val="2"/>
    </font>
    <font>
      <sz val="9"/>
      <color theme="1"/>
      <name val="Arial"/>
      <family val="2"/>
    </font>
    <font>
      <sz val="8"/>
      <name val="Arial"/>
      <family val="2"/>
    </font>
    <font>
      <sz val="9"/>
      <color rgb="FFFF0000"/>
      <name val="Arial"/>
      <family val="2"/>
    </font>
    <font>
      <sz val="11"/>
      <name val="Aptos Narrow"/>
      <family val="2"/>
      <scheme val="minor"/>
    </font>
    <font>
      <sz val="8"/>
      <color theme="1"/>
      <name val="Aptos Narrow"/>
      <family val="2"/>
      <scheme val="minor"/>
    </font>
    <font>
      <u/>
      <sz val="11"/>
      <color theme="10"/>
      <name val="Aptos Narrow"/>
      <family val="2"/>
      <scheme val="minor"/>
    </font>
    <font>
      <u/>
      <sz val="9"/>
      <color rgb="FF0000FF"/>
      <name val="Arial"/>
      <family val="2"/>
    </font>
    <font>
      <sz val="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5" fillId="0" borderId="0"/>
    <xf numFmtId="164" fontId="5" fillId="0" borderId="0" applyFont="0" applyFill="0" applyBorder="0" applyAlignment="0" applyProtection="0"/>
    <xf numFmtId="0" fontId="13" fillId="0" borderId="0" applyNumberFormat="0" applyFill="0" applyBorder="0" applyAlignment="0" applyProtection="0"/>
    <xf numFmtId="0" fontId="15" fillId="0" borderId="0"/>
    <xf numFmtId="0" fontId="5" fillId="0" borderId="0"/>
  </cellStyleXfs>
  <cellXfs count="33">
    <xf numFmtId="0" fontId="0" fillId="0" borderId="0" xfId="0"/>
    <xf numFmtId="0" fontId="1" fillId="0" borderId="0" xfId="0" applyFont="1" applyAlignment="1">
      <alignment horizontal="left"/>
    </xf>
    <xf numFmtId="0" fontId="1" fillId="0" borderId="0" xfId="0" applyFont="1" applyAlignment="1">
      <alignment horizontal="right"/>
    </xf>
    <xf numFmtId="0" fontId="2" fillId="0" borderId="0" xfId="0" applyFont="1"/>
    <xf numFmtId="3" fontId="2" fillId="0" borderId="0" xfId="0" applyNumberFormat="1" applyFont="1"/>
    <xf numFmtId="0" fontId="4" fillId="0" borderId="0" xfId="0" applyFont="1"/>
    <xf numFmtId="3" fontId="0" fillId="0" borderId="0" xfId="0" applyNumberFormat="1"/>
    <xf numFmtId="0" fontId="6" fillId="0" borderId="0" xfId="1" applyFont="1" applyAlignment="1">
      <alignment readingOrder="1"/>
    </xf>
    <xf numFmtId="17" fontId="3" fillId="0" borderId="1" xfId="0" applyNumberFormat="1" applyFont="1" applyBorder="1"/>
    <xf numFmtId="17" fontId="3" fillId="0" borderId="0" xfId="0" applyNumberFormat="1" applyFont="1"/>
    <xf numFmtId="0" fontId="7" fillId="0" borderId="0" xfId="0" applyFont="1"/>
    <xf numFmtId="3" fontId="3" fillId="0" borderId="0" xfId="0" applyNumberFormat="1" applyFont="1"/>
    <xf numFmtId="0" fontId="1" fillId="0" borderId="0" xfId="0" applyFont="1" applyAlignment="1">
      <alignment horizontal="left" indent="2"/>
    </xf>
    <xf numFmtId="3" fontId="8" fillId="0" borderId="0" xfId="0" applyNumberFormat="1" applyFont="1"/>
    <xf numFmtId="0" fontId="7" fillId="0" borderId="0" xfId="0" applyFont="1" applyAlignment="1">
      <alignment horizontal="left" indent="1"/>
    </xf>
    <xf numFmtId="0" fontId="7" fillId="0" borderId="0" xfId="0" applyFont="1" applyAlignment="1">
      <alignment horizontal="left"/>
    </xf>
    <xf numFmtId="0" fontId="1" fillId="0" borderId="0" xfId="0" applyFont="1" applyAlignment="1">
      <alignment horizontal="left" indent="1"/>
    </xf>
    <xf numFmtId="0" fontId="10" fillId="0" borderId="0" xfId="0" applyFont="1"/>
    <xf numFmtId="3" fontId="10" fillId="0" borderId="0" xfId="0" applyNumberFormat="1" applyFont="1"/>
    <xf numFmtId="0" fontId="1" fillId="0" borderId="0" xfId="0" applyFont="1" applyAlignment="1">
      <alignment horizontal="left"/>
    </xf>
    <xf numFmtId="0" fontId="11" fillId="0" borderId="0" xfId="0" applyFont="1"/>
    <xf numFmtId="0" fontId="0" fillId="0" borderId="0" xfId="0" applyAlignment="1">
      <alignment horizontal="left"/>
    </xf>
    <xf numFmtId="0" fontId="12" fillId="0" borderId="0" xfId="0" applyFont="1"/>
    <xf numFmtId="0" fontId="14" fillId="0" borderId="0" xfId="3" applyFont="1" applyAlignment="1">
      <alignment horizontal="right"/>
    </xf>
    <xf numFmtId="0" fontId="6" fillId="0" borderId="0" xfId="0" applyFont="1" applyAlignment="1">
      <alignment horizontal="left" vertical="center"/>
    </xf>
    <xf numFmtId="0" fontId="6" fillId="0" borderId="0" xfId="1" applyFont="1" applyAlignment="1">
      <alignment horizontal="left"/>
    </xf>
    <xf numFmtId="0" fontId="7" fillId="0" borderId="0" xfId="0" applyFont="1" applyAlignment="1">
      <alignment horizontal="left"/>
    </xf>
    <xf numFmtId="0" fontId="3" fillId="0" borderId="0" xfId="0" applyFont="1" applyAlignment="1">
      <alignment horizontal="left"/>
    </xf>
    <xf numFmtId="3" fontId="9" fillId="0" borderId="2" xfId="2" applyNumberFormat="1" applyFont="1" applyFill="1" applyBorder="1" applyAlignment="1" applyProtection="1">
      <alignment horizontal="left" wrapText="1"/>
    </xf>
    <xf numFmtId="0" fontId="0" fillId="0" borderId="0" xfId="0"/>
    <xf numFmtId="0" fontId="7" fillId="0" borderId="0" xfId="0" applyFont="1" applyAlignment="1">
      <alignment horizontal="left" readingOrder="1"/>
    </xf>
    <xf numFmtId="0" fontId="2" fillId="0" borderId="1" xfId="0" applyFont="1" applyBorder="1"/>
    <xf numFmtId="0" fontId="9" fillId="0" borderId="0" xfId="5" applyFont="1"/>
  </cellXfs>
  <cellStyles count="6">
    <cellStyle name="Comma 2" xfId="2" xr:uid="{0080379D-D77D-4B2A-92D8-8D2AEB575F0B}"/>
    <cellStyle name="Hyperlink" xfId="3" builtinId="8"/>
    <cellStyle name="Normal" xfId="0" builtinId="0"/>
    <cellStyle name="Normal 2" xfId="1" xr:uid="{262E7A2E-EBC8-4703-A576-9AA849E07391}"/>
    <cellStyle name="Normal 5" xfId="5" xr:uid="{54565375-7924-49CC-9474-E2C05ABF4136}"/>
    <cellStyle name="Normal 7" xfId="4" xr:uid="{67E26E8D-0F99-40B8-9468-986C90B73F64}"/>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44E49-905B-4C00-976F-69432AD23E38}">
  <dimension ref="A1:OB41"/>
  <sheetViews>
    <sheetView tabSelected="1" workbookViewId="0">
      <pane xSplit="2" ySplit="9" topLeftCell="NO10" activePane="bottomRight" state="frozen"/>
      <selection pane="topRight" activeCell="C1" sqref="C1"/>
      <selection pane="bottomLeft" activeCell="A10" sqref="A10"/>
      <selection pane="bottomRight" activeCell="OB1" sqref="OB1"/>
    </sheetView>
  </sheetViews>
  <sheetFormatPr defaultRowHeight="14.5" x14ac:dyDescent="0.35"/>
  <cols>
    <col min="1" max="1" width="9" customWidth="1"/>
    <col min="2" max="2" width="77.26953125" bestFit="1" customWidth="1"/>
    <col min="3" max="3" width="17.453125" bestFit="1" customWidth="1"/>
    <col min="4" max="5" width="9.81640625" customWidth="1"/>
    <col min="6" max="350" width="10.1796875" customWidth="1"/>
  </cols>
  <sheetData>
    <row r="1" spans="1:392" x14ac:dyDescent="0.35">
      <c r="A1" s="19" t="s">
        <v>0</v>
      </c>
      <c r="B1" s="19"/>
      <c r="NG1" s="2"/>
      <c r="NQ1" s="3"/>
      <c r="NR1" s="3"/>
    </row>
    <row r="2" spans="1:392" x14ac:dyDescent="0.35">
      <c r="A2" s="19" t="s">
        <v>1</v>
      </c>
      <c r="B2" s="19"/>
      <c r="C2" s="20"/>
      <c r="NQ2" s="3"/>
      <c r="NR2" s="3"/>
    </row>
    <row r="3" spans="1:392" x14ac:dyDescent="0.35">
      <c r="A3" s="29"/>
      <c r="B3" s="29"/>
      <c r="E3" s="6"/>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c r="IU3" s="22"/>
      <c r="IV3" s="22"/>
      <c r="IW3" s="22"/>
      <c r="IX3" s="22"/>
      <c r="IY3" s="22"/>
      <c r="IZ3" s="22"/>
      <c r="JA3" s="22"/>
      <c r="JB3" s="22"/>
      <c r="JC3" s="22"/>
      <c r="JD3" s="22"/>
      <c r="JE3" s="22"/>
      <c r="JF3" s="22"/>
      <c r="JG3" s="22"/>
      <c r="JH3" s="22"/>
      <c r="JI3" s="22"/>
      <c r="JJ3" s="22"/>
      <c r="JK3" s="22"/>
      <c r="JL3" s="22"/>
      <c r="JM3" s="22"/>
      <c r="JN3" s="22"/>
      <c r="JO3" s="22"/>
      <c r="JP3" s="22"/>
      <c r="JQ3" s="22"/>
      <c r="JR3" s="22"/>
      <c r="JS3" s="22"/>
      <c r="JT3" s="22"/>
      <c r="JU3" s="22"/>
      <c r="JV3" s="22"/>
      <c r="JW3" s="22"/>
      <c r="JX3" s="22"/>
      <c r="JY3" s="22"/>
      <c r="JZ3" s="22"/>
      <c r="KA3" s="22"/>
      <c r="KB3" s="22"/>
      <c r="KC3" s="22"/>
      <c r="KD3" s="22"/>
      <c r="KE3" s="22"/>
      <c r="KF3" s="22"/>
      <c r="KG3" s="22"/>
      <c r="KH3" s="22"/>
      <c r="KI3" s="22"/>
      <c r="KJ3" s="22"/>
      <c r="KK3" s="22"/>
      <c r="KL3" s="22"/>
      <c r="KM3" s="22"/>
      <c r="KN3" s="22"/>
      <c r="KO3" s="22"/>
      <c r="KP3" s="22"/>
      <c r="KQ3" s="22"/>
      <c r="KR3" s="22"/>
      <c r="KS3" s="22"/>
      <c r="KT3" s="22"/>
      <c r="KU3" s="22"/>
      <c r="KV3" s="22"/>
      <c r="KW3" s="22"/>
      <c r="KX3" s="22"/>
      <c r="KY3" s="22"/>
      <c r="KZ3" s="22"/>
      <c r="LA3" s="22"/>
      <c r="LB3" s="22"/>
      <c r="LC3" s="22"/>
      <c r="LD3" s="22"/>
      <c r="LE3" s="22"/>
      <c r="LF3" s="22"/>
      <c r="LG3" s="22"/>
      <c r="LH3" s="22"/>
      <c r="LI3" s="22"/>
      <c r="LJ3" s="22"/>
      <c r="LK3" s="22"/>
      <c r="LL3" s="22"/>
      <c r="LM3" s="22"/>
      <c r="LN3" s="22"/>
      <c r="LO3" s="22"/>
      <c r="LP3" s="22"/>
      <c r="LQ3" s="22"/>
      <c r="LR3" s="22"/>
      <c r="LS3" s="22"/>
      <c r="LT3" s="22"/>
      <c r="LU3" s="22"/>
      <c r="LV3" s="22"/>
      <c r="LW3" s="22"/>
      <c r="LX3" s="22"/>
      <c r="LY3" s="22"/>
      <c r="LZ3" s="22"/>
      <c r="MA3" s="22"/>
      <c r="MB3" s="22"/>
      <c r="MC3" s="22"/>
      <c r="MD3" s="22"/>
      <c r="ME3" s="22"/>
      <c r="MF3" s="22"/>
      <c r="MG3" s="22"/>
      <c r="MH3" s="22"/>
      <c r="MI3" s="22"/>
      <c r="MJ3" s="22"/>
      <c r="MV3" s="3"/>
      <c r="MX3" s="23"/>
      <c r="NQ3" s="3"/>
      <c r="NR3" s="3"/>
    </row>
    <row r="4" spans="1:392" x14ac:dyDescent="0.35">
      <c r="A4" s="24" t="s">
        <v>2</v>
      </c>
      <c r="B4" s="24"/>
      <c r="E4" s="11"/>
      <c r="MR4" s="5"/>
      <c r="MX4" s="5"/>
      <c r="NG4" s="5"/>
      <c r="NQ4" s="3"/>
      <c r="NR4" s="3"/>
      <c r="NW4" s="5"/>
      <c r="OA4" s="5"/>
      <c r="OB4" s="5"/>
    </row>
    <row r="5" spans="1:392" x14ac:dyDescent="0.35">
      <c r="A5" s="21"/>
      <c r="B5" s="21"/>
    </row>
    <row r="6" spans="1:392" x14ac:dyDescent="0.35">
      <c r="A6" s="25" t="s">
        <v>3</v>
      </c>
      <c r="B6" s="25"/>
    </row>
    <row r="7" spans="1:392" x14ac:dyDescent="0.35">
      <c r="A7" s="26" t="s">
        <v>36</v>
      </c>
      <c r="B7" s="26"/>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row>
    <row r="8" spans="1:392" x14ac:dyDescent="0.35">
      <c r="A8" s="21"/>
      <c r="B8" s="21"/>
      <c r="C8" s="3"/>
      <c r="E8" s="7"/>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row>
    <row r="9" spans="1:392" x14ac:dyDescent="0.35">
      <c r="A9" s="27" t="s">
        <v>4</v>
      </c>
      <c r="B9" s="27"/>
      <c r="C9" s="8">
        <v>33694</v>
      </c>
      <c r="D9" s="8">
        <v>33724</v>
      </c>
      <c r="E9" s="8">
        <v>33755</v>
      </c>
      <c r="F9" s="8">
        <v>33785</v>
      </c>
      <c r="G9" s="8">
        <v>33816</v>
      </c>
      <c r="H9" s="8">
        <v>33847</v>
      </c>
      <c r="I9" s="8">
        <v>33877</v>
      </c>
      <c r="J9" s="8">
        <v>33908</v>
      </c>
      <c r="K9" s="8">
        <v>33938</v>
      </c>
      <c r="L9" s="8">
        <v>33969</v>
      </c>
      <c r="M9" s="8">
        <v>34000</v>
      </c>
      <c r="N9" s="8">
        <v>34028</v>
      </c>
      <c r="O9" s="8">
        <v>34059</v>
      </c>
      <c r="P9" s="8">
        <v>34089</v>
      </c>
      <c r="Q9" s="8">
        <v>34120</v>
      </c>
      <c r="R9" s="8">
        <v>34150</v>
      </c>
      <c r="S9" s="8">
        <v>34181</v>
      </c>
      <c r="T9" s="8">
        <v>34212</v>
      </c>
      <c r="U9" s="8">
        <v>34242</v>
      </c>
      <c r="V9" s="8">
        <v>34273</v>
      </c>
      <c r="W9" s="8">
        <v>34303</v>
      </c>
      <c r="X9" s="8">
        <v>34334</v>
      </c>
      <c r="Y9" s="8">
        <v>34365</v>
      </c>
      <c r="Z9" s="8">
        <v>34393</v>
      </c>
      <c r="AA9" s="8">
        <v>34424</v>
      </c>
      <c r="AB9" s="8">
        <v>34454</v>
      </c>
      <c r="AC9" s="8">
        <v>34485</v>
      </c>
      <c r="AD9" s="8">
        <v>34515</v>
      </c>
      <c r="AE9" s="8">
        <v>34546</v>
      </c>
      <c r="AF9" s="8">
        <v>34577</v>
      </c>
      <c r="AG9" s="8">
        <v>34607</v>
      </c>
      <c r="AH9" s="8">
        <v>34638</v>
      </c>
      <c r="AI9" s="8">
        <v>34668</v>
      </c>
      <c r="AJ9" s="8">
        <v>34699</v>
      </c>
      <c r="AK9" s="8">
        <v>34730</v>
      </c>
      <c r="AL9" s="8">
        <v>34758</v>
      </c>
      <c r="AM9" s="8">
        <v>34789</v>
      </c>
      <c r="AN9" s="8">
        <v>34819</v>
      </c>
      <c r="AO9" s="8">
        <v>34850</v>
      </c>
      <c r="AP9" s="8">
        <v>34880</v>
      </c>
      <c r="AQ9" s="8">
        <v>34911</v>
      </c>
      <c r="AR9" s="8">
        <v>34942</v>
      </c>
      <c r="AS9" s="8">
        <v>34972</v>
      </c>
      <c r="AT9" s="8">
        <v>35003</v>
      </c>
      <c r="AU9" s="8">
        <v>35033</v>
      </c>
      <c r="AV9" s="8">
        <v>35064</v>
      </c>
      <c r="AW9" s="8">
        <v>35095</v>
      </c>
      <c r="AX9" s="8">
        <v>35124</v>
      </c>
      <c r="AY9" s="8">
        <v>35155</v>
      </c>
      <c r="AZ9" s="8">
        <v>35185</v>
      </c>
      <c r="BA9" s="8">
        <v>35216</v>
      </c>
      <c r="BB9" s="8">
        <v>35246</v>
      </c>
      <c r="BC9" s="8">
        <v>35277</v>
      </c>
      <c r="BD9" s="8">
        <v>35308</v>
      </c>
      <c r="BE9" s="8">
        <v>35338</v>
      </c>
      <c r="BF9" s="8">
        <v>35369</v>
      </c>
      <c r="BG9" s="8">
        <v>35399</v>
      </c>
      <c r="BH9" s="8">
        <v>35430</v>
      </c>
      <c r="BI9" s="8">
        <v>35461</v>
      </c>
      <c r="BJ9" s="8">
        <v>35489</v>
      </c>
      <c r="BK9" s="8">
        <v>35520</v>
      </c>
      <c r="BL9" s="8">
        <v>35550</v>
      </c>
      <c r="BM9" s="8">
        <v>35581</v>
      </c>
      <c r="BN9" s="8">
        <v>35611</v>
      </c>
      <c r="BO9" s="8">
        <v>35642</v>
      </c>
      <c r="BP9" s="8">
        <v>35673</v>
      </c>
      <c r="BQ9" s="8">
        <v>35703</v>
      </c>
      <c r="BR9" s="8">
        <v>35734</v>
      </c>
      <c r="BS9" s="8">
        <v>35764</v>
      </c>
      <c r="BT9" s="8">
        <v>35795</v>
      </c>
      <c r="BU9" s="8">
        <v>35826</v>
      </c>
      <c r="BV9" s="8">
        <v>35854</v>
      </c>
      <c r="BW9" s="8">
        <v>35885</v>
      </c>
      <c r="BX9" s="8">
        <v>35915</v>
      </c>
      <c r="BY9" s="8">
        <v>35946</v>
      </c>
      <c r="BZ9" s="8">
        <v>35976</v>
      </c>
      <c r="CA9" s="8">
        <v>36007</v>
      </c>
      <c r="CB9" s="8">
        <v>36038</v>
      </c>
      <c r="CC9" s="8">
        <v>36068</v>
      </c>
      <c r="CD9" s="8">
        <v>36099</v>
      </c>
      <c r="CE9" s="8">
        <v>36129</v>
      </c>
      <c r="CF9" s="8">
        <v>36160</v>
      </c>
      <c r="CG9" s="8">
        <v>36191</v>
      </c>
      <c r="CH9" s="8">
        <v>36219</v>
      </c>
      <c r="CI9" s="8">
        <v>36250</v>
      </c>
      <c r="CJ9" s="8">
        <v>36280</v>
      </c>
      <c r="CK9" s="8">
        <v>36311</v>
      </c>
      <c r="CL9" s="8">
        <v>36341</v>
      </c>
      <c r="CM9" s="8">
        <v>36372</v>
      </c>
      <c r="CN9" s="8">
        <v>36403</v>
      </c>
      <c r="CO9" s="8">
        <v>36433</v>
      </c>
      <c r="CP9" s="8">
        <v>36464</v>
      </c>
      <c r="CQ9" s="8">
        <v>36494</v>
      </c>
      <c r="CR9" s="8">
        <v>36525</v>
      </c>
      <c r="CS9" s="8">
        <v>36556</v>
      </c>
      <c r="CT9" s="8">
        <v>36585</v>
      </c>
      <c r="CU9" s="8">
        <v>36616</v>
      </c>
      <c r="CV9" s="8">
        <v>36646</v>
      </c>
      <c r="CW9" s="8">
        <v>36677</v>
      </c>
      <c r="CX9" s="8">
        <v>36707</v>
      </c>
      <c r="CY9" s="8">
        <v>36738</v>
      </c>
      <c r="CZ9" s="8">
        <v>36769</v>
      </c>
      <c r="DA9" s="8">
        <v>36799</v>
      </c>
      <c r="DB9" s="8">
        <v>36830</v>
      </c>
      <c r="DC9" s="8">
        <v>36860</v>
      </c>
      <c r="DD9" s="8">
        <v>36891</v>
      </c>
      <c r="DE9" s="8">
        <v>36922</v>
      </c>
      <c r="DF9" s="8">
        <v>36950</v>
      </c>
      <c r="DG9" s="8">
        <v>36981</v>
      </c>
      <c r="DH9" s="8">
        <v>37011</v>
      </c>
      <c r="DI9" s="8">
        <v>37042</v>
      </c>
      <c r="DJ9" s="8">
        <v>37072</v>
      </c>
      <c r="DK9" s="8">
        <v>37103</v>
      </c>
      <c r="DL9" s="8">
        <v>37134</v>
      </c>
      <c r="DM9" s="8">
        <v>37164</v>
      </c>
      <c r="DN9" s="8">
        <v>37195</v>
      </c>
      <c r="DO9" s="8">
        <v>37225</v>
      </c>
      <c r="DP9" s="8">
        <v>37256</v>
      </c>
      <c r="DQ9" s="8">
        <v>37287</v>
      </c>
      <c r="DR9" s="8">
        <v>37315</v>
      </c>
      <c r="DS9" s="8">
        <v>37346</v>
      </c>
      <c r="DT9" s="8">
        <v>37376</v>
      </c>
      <c r="DU9" s="8">
        <v>37407</v>
      </c>
      <c r="DV9" s="8">
        <v>37437</v>
      </c>
      <c r="DW9" s="8">
        <v>37468</v>
      </c>
      <c r="DX9" s="8">
        <v>37499</v>
      </c>
      <c r="DY9" s="8">
        <v>37529</v>
      </c>
      <c r="DZ9" s="8">
        <v>37560</v>
      </c>
      <c r="EA9" s="8">
        <v>37590</v>
      </c>
      <c r="EB9" s="8">
        <v>37621</v>
      </c>
      <c r="EC9" s="8">
        <v>37652</v>
      </c>
      <c r="ED9" s="8">
        <v>37680</v>
      </c>
      <c r="EE9" s="8">
        <v>37711</v>
      </c>
      <c r="EF9" s="8">
        <v>37741</v>
      </c>
      <c r="EG9" s="8">
        <v>37772</v>
      </c>
      <c r="EH9" s="8">
        <v>37802</v>
      </c>
      <c r="EI9" s="8">
        <v>37833</v>
      </c>
      <c r="EJ9" s="8">
        <v>37864</v>
      </c>
      <c r="EK9" s="8">
        <v>37894</v>
      </c>
      <c r="EL9" s="8">
        <v>37925</v>
      </c>
      <c r="EM9" s="8">
        <v>37955</v>
      </c>
      <c r="EN9" s="8">
        <v>37986</v>
      </c>
      <c r="EO9" s="8">
        <v>38017</v>
      </c>
      <c r="EP9" s="8">
        <v>38046</v>
      </c>
      <c r="EQ9" s="8">
        <v>38077</v>
      </c>
      <c r="ER9" s="8">
        <v>38107</v>
      </c>
      <c r="ES9" s="8">
        <v>38138</v>
      </c>
      <c r="ET9" s="8">
        <v>38168</v>
      </c>
      <c r="EU9" s="8">
        <v>38199</v>
      </c>
      <c r="EV9" s="8">
        <v>38230</v>
      </c>
      <c r="EW9" s="8">
        <v>38260</v>
      </c>
      <c r="EX9" s="8">
        <v>38291</v>
      </c>
      <c r="EY9" s="8">
        <v>38321</v>
      </c>
      <c r="EZ9" s="8">
        <v>38352</v>
      </c>
      <c r="FA9" s="8">
        <v>38383</v>
      </c>
      <c r="FB9" s="8">
        <v>38411</v>
      </c>
      <c r="FC9" s="8">
        <v>38442</v>
      </c>
      <c r="FD9" s="8">
        <v>38472</v>
      </c>
      <c r="FE9" s="8">
        <v>38503</v>
      </c>
      <c r="FF9" s="8">
        <v>38533</v>
      </c>
      <c r="FG9" s="8">
        <v>38564</v>
      </c>
      <c r="FH9" s="8">
        <v>38595</v>
      </c>
      <c r="FI9" s="8">
        <v>38625</v>
      </c>
      <c r="FJ9" s="8">
        <v>38656</v>
      </c>
      <c r="FK9" s="8">
        <v>38686</v>
      </c>
      <c r="FL9" s="8">
        <v>38717</v>
      </c>
      <c r="FM9" s="8">
        <v>38748</v>
      </c>
      <c r="FN9" s="8">
        <v>38776</v>
      </c>
      <c r="FO9" s="8">
        <v>38807</v>
      </c>
      <c r="FP9" s="8">
        <v>38837</v>
      </c>
      <c r="FQ9" s="8">
        <v>38868</v>
      </c>
      <c r="FR9" s="8">
        <v>38898</v>
      </c>
      <c r="FS9" s="8">
        <v>38929</v>
      </c>
      <c r="FT9" s="8">
        <v>38960</v>
      </c>
      <c r="FU9" s="8">
        <v>38990</v>
      </c>
      <c r="FV9" s="8">
        <v>39021</v>
      </c>
      <c r="FW9" s="8">
        <v>39051</v>
      </c>
      <c r="FX9" s="8">
        <v>39082</v>
      </c>
      <c r="FY9" s="8">
        <v>39113</v>
      </c>
      <c r="FZ9" s="8">
        <v>39141</v>
      </c>
      <c r="GA9" s="8">
        <v>39172</v>
      </c>
      <c r="GB9" s="8">
        <v>39202</v>
      </c>
      <c r="GC9" s="8">
        <v>39233</v>
      </c>
      <c r="GD9" s="8">
        <v>39263</v>
      </c>
      <c r="GE9" s="8">
        <v>39294</v>
      </c>
      <c r="GF9" s="8">
        <v>39325</v>
      </c>
      <c r="GG9" s="8">
        <v>39355</v>
      </c>
      <c r="GH9" s="8">
        <v>39386</v>
      </c>
      <c r="GI9" s="8">
        <v>39416</v>
      </c>
      <c r="GJ9" s="8">
        <v>39447</v>
      </c>
      <c r="GK9" s="8">
        <v>39478</v>
      </c>
      <c r="GL9" s="8">
        <v>39507</v>
      </c>
      <c r="GM9" s="8">
        <v>39538</v>
      </c>
      <c r="GN9" s="8">
        <v>39568</v>
      </c>
      <c r="GO9" s="8">
        <v>39599</v>
      </c>
      <c r="GP9" s="8">
        <v>39629</v>
      </c>
      <c r="GQ9" s="8">
        <v>39660</v>
      </c>
      <c r="GR9" s="8">
        <v>39691</v>
      </c>
      <c r="GS9" s="8">
        <v>39721</v>
      </c>
      <c r="GT9" s="8">
        <v>39752</v>
      </c>
      <c r="GU9" s="8">
        <v>39782</v>
      </c>
      <c r="GV9" s="8">
        <v>39813</v>
      </c>
      <c r="GW9" s="8">
        <v>39844</v>
      </c>
      <c r="GX9" s="8">
        <v>39872</v>
      </c>
      <c r="GY9" s="8">
        <v>39903</v>
      </c>
      <c r="GZ9" s="8">
        <v>39933</v>
      </c>
      <c r="HA9" s="8">
        <v>39964</v>
      </c>
      <c r="HB9" s="8">
        <v>39994</v>
      </c>
      <c r="HC9" s="8">
        <v>40025</v>
      </c>
      <c r="HD9" s="8">
        <v>40056</v>
      </c>
      <c r="HE9" s="8">
        <v>40086</v>
      </c>
      <c r="HF9" s="8">
        <v>40117</v>
      </c>
      <c r="HG9" s="8">
        <v>40147</v>
      </c>
      <c r="HH9" s="8">
        <v>40178</v>
      </c>
      <c r="HI9" s="8">
        <v>40209</v>
      </c>
      <c r="HJ9" s="8">
        <v>40237</v>
      </c>
      <c r="HK9" s="8">
        <v>40268</v>
      </c>
      <c r="HL9" s="8">
        <v>40298</v>
      </c>
      <c r="HM9" s="8">
        <v>40329</v>
      </c>
      <c r="HN9" s="8">
        <v>40359</v>
      </c>
      <c r="HO9" s="8">
        <v>40390</v>
      </c>
      <c r="HP9" s="8">
        <v>40421</v>
      </c>
      <c r="HQ9" s="8">
        <v>40451</v>
      </c>
      <c r="HR9" s="8">
        <v>40482</v>
      </c>
      <c r="HS9" s="8">
        <v>40512</v>
      </c>
      <c r="HT9" s="8">
        <v>40543</v>
      </c>
      <c r="HU9" s="8">
        <v>40574</v>
      </c>
      <c r="HV9" s="8">
        <v>40602</v>
      </c>
      <c r="HW9" s="8">
        <v>40633</v>
      </c>
      <c r="HX9" s="8">
        <v>40663</v>
      </c>
      <c r="HY9" s="8">
        <v>40694</v>
      </c>
      <c r="HZ9" s="8">
        <v>40724</v>
      </c>
      <c r="IA9" s="8">
        <v>40755</v>
      </c>
      <c r="IB9" s="8">
        <v>40786</v>
      </c>
      <c r="IC9" s="8">
        <v>40816</v>
      </c>
      <c r="ID9" s="8">
        <v>40847</v>
      </c>
      <c r="IE9" s="8">
        <v>40877</v>
      </c>
      <c r="IF9" s="8">
        <v>40908</v>
      </c>
      <c r="IG9" s="8">
        <v>40939</v>
      </c>
      <c r="IH9" s="8">
        <v>40968</v>
      </c>
      <c r="II9" s="8">
        <v>40999</v>
      </c>
      <c r="IJ9" s="8">
        <v>41029</v>
      </c>
      <c r="IK9" s="8">
        <v>41060</v>
      </c>
      <c r="IL9" s="8">
        <v>41090</v>
      </c>
      <c r="IM9" s="8">
        <v>41121</v>
      </c>
      <c r="IN9" s="8">
        <v>41152</v>
      </c>
      <c r="IO9" s="8">
        <v>41182</v>
      </c>
      <c r="IP9" s="8">
        <v>41213</v>
      </c>
      <c r="IQ9" s="8">
        <v>41243</v>
      </c>
      <c r="IR9" s="8">
        <v>41274</v>
      </c>
      <c r="IS9" s="8">
        <v>41305</v>
      </c>
      <c r="IT9" s="8">
        <v>41333</v>
      </c>
      <c r="IU9" s="8">
        <v>41364</v>
      </c>
      <c r="IV9" s="8">
        <v>41394</v>
      </c>
      <c r="IW9" s="8">
        <v>41425</v>
      </c>
      <c r="IX9" s="8">
        <v>41455</v>
      </c>
      <c r="IY9" s="8">
        <v>41486</v>
      </c>
      <c r="IZ9" s="8">
        <v>41517</v>
      </c>
      <c r="JA9" s="8">
        <v>41547</v>
      </c>
      <c r="JB9" s="8">
        <v>41578</v>
      </c>
      <c r="JC9" s="8">
        <v>41608</v>
      </c>
      <c r="JD9" s="8">
        <v>41639</v>
      </c>
      <c r="JE9" s="8">
        <v>41670</v>
      </c>
      <c r="JF9" s="8">
        <v>41698</v>
      </c>
      <c r="JG9" s="8">
        <v>41729</v>
      </c>
      <c r="JH9" s="8">
        <v>41759</v>
      </c>
      <c r="JI9" s="8">
        <v>41790</v>
      </c>
      <c r="JJ9" s="8">
        <v>41820</v>
      </c>
      <c r="JK9" s="8">
        <v>41851</v>
      </c>
      <c r="JL9" s="8">
        <v>41882</v>
      </c>
      <c r="JM9" s="8">
        <v>41912</v>
      </c>
      <c r="JN9" s="8">
        <v>41943</v>
      </c>
      <c r="JO9" s="8">
        <v>41973</v>
      </c>
      <c r="JP9" s="8">
        <v>42004</v>
      </c>
      <c r="JQ9" s="8">
        <v>42035</v>
      </c>
      <c r="JR9" s="8">
        <v>42063</v>
      </c>
      <c r="JS9" s="8">
        <v>42094</v>
      </c>
      <c r="JT9" s="8">
        <v>42124</v>
      </c>
      <c r="JU9" s="8">
        <v>42155</v>
      </c>
      <c r="JV9" s="8">
        <v>42185</v>
      </c>
      <c r="JW9" s="8">
        <v>42216</v>
      </c>
      <c r="JX9" s="8">
        <v>42247</v>
      </c>
      <c r="JY9" s="8">
        <v>42277</v>
      </c>
      <c r="JZ9" s="8">
        <v>42308</v>
      </c>
      <c r="KA9" s="8">
        <v>42338</v>
      </c>
      <c r="KB9" s="8">
        <v>42369</v>
      </c>
      <c r="KC9" s="8">
        <v>42400</v>
      </c>
      <c r="KD9" s="8">
        <v>42429</v>
      </c>
      <c r="KE9" s="8">
        <v>42460</v>
      </c>
      <c r="KF9" s="8">
        <v>42490</v>
      </c>
      <c r="KG9" s="8">
        <v>42521</v>
      </c>
      <c r="KH9" s="8">
        <v>42551</v>
      </c>
      <c r="KI9" s="8">
        <v>42582</v>
      </c>
      <c r="KJ9" s="8">
        <v>42613</v>
      </c>
      <c r="KK9" s="8">
        <v>42643</v>
      </c>
      <c r="KL9" s="8">
        <v>42674</v>
      </c>
      <c r="KM9" s="8">
        <v>42704</v>
      </c>
      <c r="KN9" s="8">
        <v>42735</v>
      </c>
      <c r="KO9" s="8">
        <v>42766</v>
      </c>
      <c r="KP9" s="8">
        <v>42794</v>
      </c>
      <c r="KQ9" s="8">
        <v>42825</v>
      </c>
      <c r="KR9" s="8">
        <v>42855</v>
      </c>
      <c r="KS9" s="8">
        <v>42886</v>
      </c>
      <c r="KT9" s="8">
        <v>42916</v>
      </c>
      <c r="KU9" s="8">
        <v>42947</v>
      </c>
      <c r="KV9" s="8">
        <v>42978</v>
      </c>
      <c r="KW9" s="8">
        <v>43008</v>
      </c>
      <c r="KX9" s="8">
        <v>43039</v>
      </c>
      <c r="KY9" s="8">
        <v>43069</v>
      </c>
      <c r="KZ9" s="8">
        <v>43100</v>
      </c>
      <c r="LA9" s="8">
        <v>43131</v>
      </c>
      <c r="LB9" s="8">
        <v>43159</v>
      </c>
      <c r="LC9" s="8">
        <v>43190</v>
      </c>
      <c r="LD9" s="8">
        <v>43220</v>
      </c>
      <c r="LE9" s="8">
        <v>43251</v>
      </c>
      <c r="LF9" s="8">
        <v>43281</v>
      </c>
      <c r="LG9" s="8">
        <v>43312</v>
      </c>
      <c r="LH9" s="8">
        <v>43343</v>
      </c>
      <c r="LI9" s="8">
        <v>43373</v>
      </c>
      <c r="LJ9" s="8">
        <v>43404</v>
      </c>
      <c r="LK9" s="8">
        <v>43434</v>
      </c>
      <c r="LL9" s="8">
        <v>43465</v>
      </c>
      <c r="LM9" s="8">
        <v>43496</v>
      </c>
      <c r="LN9" s="8">
        <v>43524</v>
      </c>
      <c r="LO9" s="8">
        <v>43555</v>
      </c>
      <c r="LP9" s="8">
        <v>43585</v>
      </c>
      <c r="LQ9" s="8">
        <v>43616</v>
      </c>
      <c r="LR9" s="8">
        <v>43646</v>
      </c>
      <c r="LS9" s="8">
        <v>43677</v>
      </c>
      <c r="LT9" s="8">
        <v>43708</v>
      </c>
      <c r="LU9" s="8">
        <v>43738</v>
      </c>
      <c r="LV9" s="8">
        <v>43769</v>
      </c>
      <c r="LW9" s="8">
        <v>43799</v>
      </c>
      <c r="LX9" s="8">
        <v>43830</v>
      </c>
      <c r="LY9" s="8">
        <v>43861</v>
      </c>
      <c r="LZ9" s="8">
        <v>43890</v>
      </c>
      <c r="MA9" s="8">
        <v>43921</v>
      </c>
      <c r="MB9" s="8">
        <v>43951</v>
      </c>
      <c r="MC9" s="8">
        <v>43982</v>
      </c>
      <c r="MD9" s="8">
        <v>44012</v>
      </c>
      <c r="ME9" s="8">
        <v>44043</v>
      </c>
      <c r="MF9" s="8">
        <v>44074</v>
      </c>
      <c r="MG9" s="8">
        <v>44104</v>
      </c>
      <c r="MH9" s="8">
        <v>44135</v>
      </c>
      <c r="MI9" s="8">
        <v>44165</v>
      </c>
      <c r="MJ9" s="8">
        <v>44196</v>
      </c>
      <c r="MK9" s="8">
        <v>44227</v>
      </c>
      <c r="ML9" s="8">
        <v>44255</v>
      </c>
      <c r="MM9" s="9">
        <v>44286</v>
      </c>
      <c r="MN9" s="9">
        <v>44316</v>
      </c>
      <c r="MO9" s="9">
        <v>44347</v>
      </c>
      <c r="MP9" s="9">
        <v>44377</v>
      </c>
      <c r="MQ9" s="9">
        <v>44408</v>
      </c>
      <c r="MR9" s="9">
        <v>44439</v>
      </c>
      <c r="MS9" s="9">
        <v>44469</v>
      </c>
      <c r="MT9" s="9">
        <v>44500</v>
      </c>
      <c r="MU9" s="9">
        <v>44530</v>
      </c>
      <c r="MV9" s="9">
        <v>44561</v>
      </c>
      <c r="MW9" s="9">
        <v>44592</v>
      </c>
      <c r="MX9" s="9">
        <v>44620</v>
      </c>
      <c r="MY9" s="9">
        <v>44651</v>
      </c>
      <c r="MZ9" s="9">
        <v>44681</v>
      </c>
      <c r="NA9" s="9">
        <v>44712</v>
      </c>
      <c r="NB9" s="9">
        <v>44742</v>
      </c>
      <c r="NC9" s="9">
        <v>44773</v>
      </c>
      <c r="ND9" s="9">
        <v>44804</v>
      </c>
      <c r="NE9" s="9">
        <v>44834</v>
      </c>
      <c r="NF9" s="9">
        <v>44865</v>
      </c>
      <c r="NG9" s="9">
        <v>44895</v>
      </c>
      <c r="NH9" s="9">
        <v>44926</v>
      </c>
      <c r="NI9" s="9">
        <v>44957</v>
      </c>
      <c r="NJ9" s="9">
        <v>44985</v>
      </c>
      <c r="NK9" s="9">
        <v>45016</v>
      </c>
      <c r="NL9" s="9">
        <v>45046</v>
      </c>
      <c r="NM9" s="9">
        <v>45077</v>
      </c>
      <c r="NN9" s="9">
        <v>45107</v>
      </c>
      <c r="NO9" s="9">
        <v>45138</v>
      </c>
      <c r="NP9" s="9">
        <v>45169</v>
      </c>
      <c r="NQ9" s="9">
        <v>45199</v>
      </c>
      <c r="NR9" s="9">
        <v>45230</v>
      </c>
      <c r="NS9" s="9">
        <v>45260</v>
      </c>
      <c r="NT9" s="9">
        <v>45291</v>
      </c>
      <c r="NU9" s="9">
        <v>45322</v>
      </c>
      <c r="NV9" s="9">
        <v>45351</v>
      </c>
      <c r="NW9" s="9">
        <v>45382</v>
      </c>
      <c r="NX9" s="9">
        <v>45412</v>
      </c>
      <c r="NY9" s="9">
        <v>45443</v>
      </c>
      <c r="NZ9" s="9">
        <v>45473</v>
      </c>
      <c r="OA9" s="9">
        <v>45504</v>
      </c>
      <c r="OB9" s="9">
        <v>45535</v>
      </c>
    </row>
    <row r="10" spans="1:392" x14ac:dyDescent="0.35">
      <c r="A10" s="30"/>
      <c r="B10" s="10" t="s">
        <v>37</v>
      </c>
      <c r="C10" s="11">
        <v>198928.392762</v>
      </c>
      <c r="D10" s="11">
        <v>198933.38876199999</v>
      </c>
      <c r="E10" s="11">
        <v>198933.38876199999</v>
      </c>
      <c r="F10" s="11">
        <v>202097.792743</v>
      </c>
      <c r="G10" s="11">
        <v>202053.05774300001</v>
      </c>
      <c r="H10" s="11">
        <v>202262.68274300001</v>
      </c>
      <c r="I10" s="11">
        <v>209571.908</v>
      </c>
      <c r="J10" s="11">
        <v>212680.51699999999</v>
      </c>
      <c r="K10" s="11">
        <v>215175.69500000001</v>
      </c>
      <c r="L10" s="11">
        <v>221349.20600000001</v>
      </c>
      <c r="M10" s="11">
        <v>224354.74600000001</v>
      </c>
      <c r="N10" s="11">
        <v>225832.785</v>
      </c>
      <c r="O10" s="11">
        <v>237667.36300000001</v>
      </c>
      <c r="P10" s="11">
        <v>240183.93</v>
      </c>
      <c r="Q10" s="11">
        <v>240847.08</v>
      </c>
      <c r="R10" s="11">
        <v>245849.799</v>
      </c>
      <c r="S10" s="11">
        <v>249179.541</v>
      </c>
      <c r="T10" s="11">
        <v>250901.84</v>
      </c>
      <c r="U10" s="11">
        <v>253512.22099999999</v>
      </c>
      <c r="V10" s="11">
        <v>256453.83799999999</v>
      </c>
      <c r="W10" s="11">
        <v>257316.802</v>
      </c>
      <c r="X10" s="11">
        <v>258738.283</v>
      </c>
      <c r="Y10" s="11">
        <v>259675.609</v>
      </c>
      <c r="Z10" s="11">
        <v>261361.99299999999</v>
      </c>
      <c r="AA10" s="11">
        <v>263409.5</v>
      </c>
      <c r="AB10" s="11">
        <v>265025.56199999998</v>
      </c>
      <c r="AC10" s="11">
        <v>266316.99599999998</v>
      </c>
      <c r="AD10" s="11">
        <v>266513.83399999997</v>
      </c>
      <c r="AE10" s="11">
        <v>269290.28999999998</v>
      </c>
      <c r="AF10" s="11">
        <v>270781.56900000002</v>
      </c>
      <c r="AG10" s="11">
        <v>272310.92700000003</v>
      </c>
      <c r="AH10" s="11">
        <v>273133.65600000002</v>
      </c>
      <c r="AI10" s="11">
        <v>275604.77799999999</v>
      </c>
      <c r="AJ10" s="11">
        <v>277798.196</v>
      </c>
      <c r="AK10" s="11">
        <v>278769.58399999997</v>
      </c>
      <c r="AL10" s="11">
        <v>283190.73599999998</v>
      </c>
      <c r="AM10" s="11">
        <v>284720.38699999999</v>
      </c>
      <c r="AN10" s="11">
        <v>285805.87699999998</v>
      </c>
      <c r="AO10" s="11">
        <v>287119.00699999998</v>
      </c>
      <c r="AP10" s="11">
        <v>288429.09899999999</v>
      </c>
      <c r="AQ10" s="11">
        <v>291085.96100000001</v>
      </c>
      <c r="AR10" s="11">
        <v>293554.92700000003</v>
      </c>
      <c r="AS10" s="11">
        <v>296325.52600000001</v>
      </c>
      <c r="AT10" s="11">
        <v>300036.72200000001</v>
      </c>
      <c r="AU10" s="11">
        <v>301255.88199999998</v>
      </c>
      <c r="AV10" s="11">
        <v>299314.44300000003</v>
      </c>
      <c r="AW10" s="11">
        <v>301267.022</v>
      </c>
      <c r="AX10" s="11">
        <v>302551.90399999998</v>
      </c>
      <c r="AY10" s="11">
        <v>304534.61200000002</v>
      </c>
      <c r="AZ10" s="11">
        <v>305672.85600000003</v>
      </c>
      <c r="BA10" s="11">
        <v>307280.84299999999</v>
      </c>
      <c r="BB10" s="11">
        <v>306714.45199999999</v>
      </c>
      <c r="BC10" s="11">
        <v>308497.82900000003</v>
      </c>
      <c r="BD10" s="11">
        <v>310149.19400000002</v>
      </c>
      <c r="BE10" s="11">
        <v>313274.36</v>
      </c>
      <c r="BF10" s="11">
        <v>314913.79399999999</v>
      </c>
      <c r="BG10" s="11">
        <v>315535.82500000001</v>
      </c>
      <c r="BH10" s="11">
        <v>315340.40899999999</v>
      </c>
      <c r="BI10" s="11">
        <v>317112.88900000002</v>
      </c>
      <c r="BJ10" s="11">
        <v>317672.31800000003</v>
      </c>
      <c r="BK10" s="11">
        <v>319716.88</v>
      </c>
      <c r="BL10" s="11">
        <v>321152.43199999997</v>
      </c>
      <c r="BM10" s="11">
        <v>321376.66700000002</v>
      </c>
      <c r="BN10" s="11">
        <v>321843.62300000002</v>
      </c>
      <c r="BO10" s="11">
        <v>324417.51699999999</v>
      </c>
      <c r="BP10" s="11">
        <v>325582.76199999999</v>
      </c>
      <c r="BQ10" s="11">
        <v>328390.12</v>
      </c>
      <c r="BR10" s="11">
        <v>330515.52</v>
      </c>
      <c r="BS10" s="11">
        <v>327421.12300000002</v>
      </c>
      <c r="BT10" s="11">
        <v>293725.826</v>
      </c>
      <c r="BU10" s="11">
        <v>251290.50399999999</v>
      </c>
      <c r="BV10" s="11">
        <v>250642.283</v>
      </c>
      <c r="BW10" s="11">
        <v>252947.641</v>
      </c>
      <c r="BX10" s="11">
        <v>254715.785</v>
      </c>
      <c r="BY10" s="11">
        <v>254405.82699999999</v>
      </c>
      <c r="BZ10" s="11">
        <v>256180.14600000001</v>
      </c>
      <c r="CA10" s="11">
        <v>256960.76300000001</v>
      </c>
      <c r="CB10" s="11">
        <v>256312.31899999999</v>
      </c>
      <c r="CC10" s="11">
        <v>257947.416</v>
      </c>
      <c r="CD10" s="11">
        <v>250970.63099999999</v>
      </c>
      <c r="CE10" s="11">
        <v>252541.47</v>
      </c>
      <c r="CF10" s="11">
        <v>253005.13</v>
      </c>
      <c r="CG10" s="11">
        <v>295455.48673</v>
      </c>
      <c r="CH10" s="11">
        <v>296018.88673000003</v>
      </c>
      <c r="CI10" s="11">
        <v>298483.16473000002</v>
      </c>
      <c r="CJ10" s="11">
        <v>302034.69998999999</v>
      </c>
      <c r="CK10" s="11">
        <v>305516.82399</v>
      </c>
      <c r="CL10" s="11">
        <v>309530.23099000001</v>
      </c>
      <c r="CM10" s="11">
        <v>315551.09540999995</v>
      </c>
      <c r="CN10" s="11">
        <v>318455.54740999994</v>
      </c>
      <c r="CO10" s="11">
        <v>322383.26740999997</v>
      </c>
      <c r="CP10" s="11">
        <v>327255.06195</v>
      </c>
      <c r="CQ10" s="11">
        <v>329394.41094999999</v>
      </c>
      <c r="CR10" s="11">
        <v>329685.38695000001</v>
      </c>
      <c r="CS10" s="11">
        <v>335171.59444999998</v>
      </c>
      <c r="CT10" s="11">
        <v>335394.99044999998</v>
      </c>
      <c r="CU10" s="11">
        <v>339865.25044999999</v>
      </c>
      <c r="CV10" s="11">
        <v>345211.80838</v>
      </c>
      <c r="CW10" s="11">
        <v>347947.42537999997</v>
      </c>
      <c r="CX10" s="11">
        <v>350928.85038000002</v>
      </c>
      <c r="CY10" s="11">
        <v>354152.12537999998</v>
      </c>
      <c r="CZ10" s="11">
        <v>354089.01237999997</v>
      </c>
      <c r="DA10" s="11">
        <v>363648.63537999999</v>
      </c>
      <c r="DB10" s="11">
        <v>369533.34749999997</v>
      </c>
      <c r="DC10" s="11">
        <v>372535.33649999998</v>
      </c>
      <c r="DD10" s="11">
        <v>368210.85550000001</v>
      </c>
      <c r="DE10" s="11">
        <v>371755.01496</v>
      </c>
      <c r="DF10" s="11">
        <v>374629.25495999999</v>
      </c>
      <c r="DG10" s="11">
        <v>378482.28395999997</v>
      </c>
      <c r="DH10" s="11">
        <v>388347.29976999998</v>
      </c>
      <c r="DI10" s="11">
        <v>394665.58876999997</v>
      </c>
      <c r="DJ10" s="11">
        <v>402825.73176999995</v>
      </c>
      <c r="DK10" s="11">
        <v>409643.15902999998</v>
      </c>
      <c r="DL10" s="11">
        <v>412860.16303</v>
      </c>
      <c r="DM10" s="11">
        <v>417964.15602999995</v>
      </c>
      <c r="DN10" s="11">
        <v>424243.65653999994</v>
      </c>
      <c r="DO10" s="11">
        <v>428093.10853999999</v>
      </c>
      <c r="DP10" s="11">
        <v>430991.54953999998</v>
      </c>
      <c r="DQ10" s="11">
        <v>439646.18708</v>
      </c>
      <c r="DR10" s="11">
        <v>440943.79883600003</v>
      </c>
      <c r="DS10" s="11">
        <v>444680.00084200001</v>
      </c>
      <c r="DT10" s="11">
        <v>448789.41771691001</v>
      </c>
      <c r="DU10" s="11">
        <v>450138.17570391</v>
      </c>
      <c r="DV10" s="11">
        <v>454222.13821770996</v>
      </c>
      <c r="DW10" s="11">
        <v>458163.34311271005</v>
      </c>
      <c r="DX10" s="11">
        <v>458113.34561751003</v>
      </c>
      <c r="DY10" s="11">
        <v>464107.23885261</v>
      </c>
      <c r="DZ10" s="11">
        <v>476293.87694211002</v>
      </c>
      <c r="EA10" s="11">
        <v>480362.69847211003</v>
      </c>
      <c r="EB10" s="11">
        <v>480581.18212101003</v>
      </c>
      <c r="EC10" s="11">
        <v>486631.55855381</v>
      </c>
      <c r="ED10" s="11">
        <v>489137.37798041</v>
      </c>
      <c r="EE10" s="11">
        <v>496031.41263041005</v>
      </c>
      <c r="EF10" s="11">
        <v>504480.08175041003</v>
      </c>
      <c r="EG10" s="11">
        <v>504947.69446041004</v>
      </c>
      <c r="EH10" s="11">
        <v>507569.62991041003</v>
      </c>
      <c r="EI10" s="11">
        <v>512121.71110040997</v>
      </c>
      <c r="EJ10" s="11">
        <v>514711.73049040994</v>
      </c>
      <c r="EK10" s="11">
        <v>524403.06147999992</v>
      </c>
      <c r="EL10" s="11">
        <v>534331.83680000005</v>
      </c>
      <c r="EM10" s="11">
        <v>535043.49710000004</v>
      </c>
      <c r="EN10" s="11">
        <v>535945.83270000003</v>
      </c>
      <c r="EO10" s="11">
        <v>532878.60460000008</v>
      </c>
      <c r="EP10" s="11">
        <v>536968.22710000002</v>
      </c>
      <c r="EQ10" s="11">
        <v>542625.73750000005</v>
      </c>
      <c r="ER10" s="11">
        <v>553694.59424999997</v>
      </c>
      <c r="ES10" s="11">
        <v>554929.22310000006</v>
      </c>
      <c r="ET10" s="11">
        <v>566959.89399999997</v>
      </c>
      <c r="EU10" s="11">
        <v>567865.16029999999</v>
      </c>
      <c r="EV10" s="11">
        <v>570356.11479999998</v>
      </c>
      <c r="EW10" s="11">
        <v>562134.01470000006</v>
      </c>
      <c r="EX10" s="11">
        <v>544181.897</v>
      </c>
      <c r="EY10" s="11">
        <v>534390.35430000001</v>
      </c>
      <c r="EZ10" s="11">
        <v>549000.77960000001</v>
      </c>
      <c r="FA10" s="11">
        <v>544434.1057999999</v>
      </c>
      <c r="FB10" s="11">
        <v>541411.10699999996</v>
      </c>
      <c r="FC10" s="11">
        <v>545112.07750000001</v>
      </c>
      <c r="FD10" s="11">
        <v>545107.57589999994</v>
      </c>
      <c r="FE10" s="11">
        <v>551094.97759000002</v>
      </c>
      <c r="FF10" s="11">
        <v>558552.53459000005</v>
      </c>
      <c r="FG10" s="11">
        <v>557511.2977</v>
      </c>
      <c r="FH10" s="11">
        <v>558126.09129999997</v>
      </c>
      <c r="FI10" s="11">
        <v>560332.49210000003</v>
      </c>
      <c r="FJ10" s="11">
        <v>555519.00115999999</v>
      </c>
      <c r="FK10" s="11">
        <v>540372.39429999993</v>
      </c>
      <c r="FL10" s="11">
        <v>544819.50699999998</v>
      </c>
      <c r="FM10" s="11">
        <v>549523.29870000004</v>
      </c>
      <c r="FN10" s="11">
        <v>546023.37959999999</v>
      </c>
      <c r="FO10" s="11">
        <v>546800.85120000003</v>
      </c>
      <c r="FP10" s="11">
        <v>558744.8372999999</v>
      </c>
      <c r="FQ10" s="11">
        <v>564034.80350000004</v>
      </c>
      <c r="FR10" s="11">
        <v>570120.65740000003</v>
      </c>
      <c r="FS10" s="11">
        <v>577151.54749999999</v>
      </c>
      <c r="FT10" s="11">
        <v>578719.91670000006</v>
      </c>
      <c r="FU10" s="11">
        <v>582469.81320000009</v>
      </c>
      <c r="FV10" s="11">
        <v>587165.11529999995</v>
      </c>
      <c r="FW10" s="11">
        <v>589002.18979999993</v>
      </c>
      <c r="FX10" s="11">
        <v>591642.48310000007</v>
      </c>
      <c r="FY10" s="11">
        <v>594993.0737999999</v>
      </c>
      <c r="FZ10" s="11">
        <v>598716.44279999996</v>
      </c>
      <c r="GA10" s="11">
        <v>598305.42509999999</v>
      </c>
      <c r="GB10" s="11">
        <v>608235.02470000007</v>
      </c>
      <c r="GC10" s="11">
        <v>614142.88839999994</v>
      </c>
      <c r="GD10" s="11">
        <v>621291.18110000005</v>
      </c>
      <c r="GE10" s="11">
        <v>626606.46160000004</v>
      </c>
      <c r="GF10" s="11">
        <v>628224.10860000004</v>
      </c>
      <c r="GG10" s="11">
        <v>635900.8075</v>
      </c>
      <c r="GH10" s="11">
        <v>644639.96409999998</v>
      </c>
      <c r="GI10" s="11">
        <v>652633.57479999994</v>
      </c>
      <c r="GJ10" s="11">
        <v>658876.90539999993</v>
      </c>
      <c r="GK10" s="11">
        <v>667654.13789999997</v>
      </c>
      <c r="GL10" s="11">
        <v>667722.15560000006</v>
      </c>
      <c r="GM10" s="11">
        <v>678136.92779999995</v>
      </c>
      <c r="GN10" s="11">
        <v>699061.34250000003</v>
      </c>
      <c r="GO10" s="11">
        <v>725137.2254</v>
      </c>
      <c r="GP10" s="11">
        <v>734673.07420000003</v>
      </c>
      <c r="GQ10" s="11">
        <v>739764.30129999993</v>
      </c>
      <c r="GR10" s="11">
        <v>762689.65549999999</v>
      </c>
      <c r="GS10" s="11">
        <v>775230.52689999994</v>
      </c>
      <c r="GT10" s="11">
        <v>779568.54639999999</v>
      </c>
      <c r="GU10" s="11">
        <v>792812.00289999996</v>
      </c>
      <c r="GV10" s="11">
        <v>809036.8317000001</v>
      </c>
      <c r="GW10" s="11">
        <v>843535.19760000007</v>
      </c>
      <c r="GX10" s="11">
        <v>848296.35349999997</v>
      </c>
      <c r="GY10" s="11">
        <v>853595.14390000002</v>
      </c>
      <c r="GZ10" s="11">
        <v>861575.0024</v>
      </c>
      <c r="HA10" s="11">
        <v>862673.5969</v>
      </c>
      <c r="HB10" s="11">
        <v>879714.10400000005</v>
      </c>
      <c r="HC10" s="11">
        <v>893080.98060000001</v>
      </c>
      <c r="HD10" s="11">
        <v>893362.41879999998</v>
      </c>
      <c r="HE10" s="11">
        <v>898736.01439999999</v>
      </c>
      <c r="HF10" s="11">
        <v>908106.50379999995</v>
      </c>
      <c r="HG10" s="11">
        <v>916426.37829999998</v>
      </c>
      <c r="HH10" s="11">
        <v>916366.35439999995</v>
      </c>
      <c r="HI10" s="11">
        <v>926613.00459999999</v>
      </c>
      <c r="HJ10" s="11">
        <v>924093.62390000001</v>
      </c>
      <c r="HK10" s="11">
        <v>933228.15710000007</v>
      </c>
      <c r="HL10" s="11">
        <v>942078.8798</v>
      </c>
      <c r="HM10" s="11">
        <v>950496.7254</v>
      </c>
      <c r="HN10" s="11">
        <v>958500.0462000001</v>
      </c>
      <c r="HO10" s="11">
        <v>957049.02289999998</v>
      </c>
      <c r="HP10" s="11">
        <v>951893.16170000006</v>
      </c>
      <c r="HQ10" s="11">
        <v>953847.24789999996</v>
      </c>
      <c r="HR10" s="11">
        <v>958728.80229999998</v>
      </c>
      <c r="HS10" s="11">
        <v>964020.81039999996</v>
      </c>
      <c r="HT10" s="11">
        <v>956926.38260000001</v>
      </c>
      <c r="HU10" s="11">
        <v>983181.4523</v>
      </c>
      <c r="HV10" s="11">
        <v>961257.99609999999</v>
      </c>
      <c r="HW10" s="11">
        <v>964661.32960000006</v>
      </c>
      <c r="HX10" s="11">
        <v>980930.35950000002</v>
      </c>
      <c r="HY10" s="11">
        <v>983888.49410000001</v>
      </c>
      <c r="HZ10" s="11">
        <v>989242.25070000009</v>
      </c>
      <c r="IA10" s="11">
        <v>993526.97340000002</v>
      </c>
      <c r="IB10" s="11">
        <v>993333.30460000003</v>
      </c>
      <c r="IC10" s="11">
        <v>989621.36040000001</v>
      </c>
      <c r="ID10" s="11">
        <v>999296.43709999998</v>
      </c>
      <c r="IE10" s="11">
        <v>996452.10759999999</v>
      </c>
      <c r="IF10" s="11">
        <v>986814.8567</v>
      </c>
      <c r="IG10" s="11">
        <v>992281.3432</v>
      </c>
      <c r="IH10" s="11">
        <v>991535.91310000001</v>
      </c>
      <c r="II10" s="11">
        <v>994192.00270000007</v>
      </c>
      <c r="IJ10" s="11">
        <v>1004561.0905</v>
      </c>
      <c r="IK10" s="11">
        <v>1006411.0133999999</v>
      </c>
      <c r="IL10" s="11">
        <v>1002470.6364</v>
      </c>
      <c r="IM10" s="11">
        <v>1004637.2742999999</v>
      </c>
      <c r="IN10" s="11">
        <v>995952.63529999997</v>
      </c>
      <c r="IO10" s="11">
        <v>993509.46270000003</v>
      </c>
      <c r="IP10" s="11">
        <v>1003778.1904</v>
      </c>
      <c r="IQ10" s="11">
        <v>1002557.9443999999</v>
      </c>
      <c r="IR10" s="11">
        <v>1015260.3836000001</v>
      </c>
      <c r="IS10" s="11">
        <v>1005682.2997000001</v>
      </c>
      <c r="IT10" s="11">
        <v>1004193.7947999999</v>
      </c>
      <c r="IU10" s="11">
        <v>1011874.1065</v>
      </c>
      <c r="IV10" s="11">
        <v>1013949.1736</v>
      </c>
      <c r="IW10" s="11">
        <v>1010428.2996</v>
      </c>
      <c r="IX10" s="11">
        <v>1008399.0787999999</v>
      </c>
      <c r="IY10" s="11">
        <v>1009233.6389</v>
      </c>
      <c r="IZ10" s="11">
        <v>1004421.0587000001</v>
      </c>
      <c r="JA10" s="11">
        <v>1005294.3704</v>
      </c>
      <c r="JB10" s="11">
        <v>1012784.8241</v>
      </c>
      <c r="JC10" s="11">
        <v>1007189.035</v>
      </c>
      <c r="JD10" s="11">
        <v>1005384.7785</v>
      </c>
      <c r="JE10" s="11">
        <v>1011274.1276</v>
      </c>
      <c r="JF10" s="11">
        <v>1001979.9079</v>
      </c>
      <c r="JG10" s="11">
        <v>1001746.2024</v>
      </c>
      <c r="JH10" s="11">
        <v>1003698.6908999999</v>
      </c>
      <c r="JI10" s="11">
        <v>1002945.0962</v>
      </c>
      <c r="JJ10" s="11">
        <v>999319.28760000004</v>
      </c>
      <c r="JK10" s="11">
        <v>997922.95539999998</v>
      </c>
      <c r="JL10" s="11">
        <v>990458.64770000009</v>
      </c>
      <c r="JM10" s="11">
        <v>988809.87650000001</v>
      </c>
      <c r="JN10" s="11">
        <v>985328.89370000002</v>
      </c>
      <c r="JO10" s="11">
        <v>982751.52189999993</v>
      </c>
      <c r="JP10" s="11">
        <v>973491.3</v>
      </c>
      <c r="JQ10" s="11">
        <v>957893.58970000001</v>
      </c>
      <c r="JR10" s="11">
        <v>944244.71360000002</v>
      </c>
      <c r="JS10" s="11">
        <v>940181.90210000006</v>
      </c>
      <c r="JT10" s="11">
        <v>948697.87390000001</v>
      </c>
      <c r="JU10" s="11">
        <v>946012.75870000001</v>
      </c>
      <c r="JV10" s="11">
        <v>943643.1544</v>
      </c>
      <c r="JW10" s="11">
        <v>935326.49729999993</v>
      </c>
      <c r="JX10" s="11">
        <v>929423.91560000007</v>
      </c>
      <c r="JY10" s="11">
        <v>926569.65060000005</v>
      </c>
      <c r="JZ10" s="11">
        <v>920482.8014</v>
      </c>
      <c r="KA10" s="11">
        <v>911044.13380000007</v>
      </c>
      <c r="KB10" s="11">
        <v>899940.24567000009</v>
      </c>
      <c r="KC10" s="11">
        <v>889197.61650999996</v>
      </c>
      <c r="KD10" s="11">
        <v>878429.73230000003</v>
      </c>
      <c r="KE10" s="11">
        <v>877408.31696000008</v>
      </c>
      <c r="KF10" s="11">
        <v>875260.17577999993</v>
      </c>
      <c r="KG10" s="11">
        <v>873646.41399999999</v>
      </c>
      <c r="KH10" s="11">
        <v>862321.29810000001</v>
      </c>
      <c r="KI10" s="11">
        <v>850986.5986899999</v>
      </c>
      <c r="KJ10" s="11">
        <v>846769.81517000007</v>
      </c>
      <c r="KK10" s="11">
        <v>842348.04935999995</v>
      </c>
      <c r="KL10" s="11">
        <v>840066.8334</v>
      </c>
      <c r="KM10" s="11">
        <v>830478.99399999995</v>
      </c>
      <c r="KN10" s="11">
        <v>824296.18126999994</v>
      </c>
      <c r="KO10" s="11">
        <v>821270.44152200001</v>
      </c>
      <c r="KP10" s="11">
        <v>817417.71929200005</v>
      </c>
      <c r="KQ10" s="11">
        <v>812767.48917200009</v>
      </c>
      <c r="KR10" s="11">
        <v>806802.13288200006</v>
      </c>
      <c r="KS10" s="11">
        <v>802217.77861199994</v>
      </c>
      <c r="KT10" s="11">
        <v>796429.41267200001</v>
      </c>
      <c r="KU10" s="11">
        <v>787977.27895199996</v>
      </c>
      <c r="KV10" s="11">
        <v>780020.66066199995</v>
      </c>
      <c r="KW10" s="11">
        <v>771459.89777199994</v>
      </c>
      <c r="KX10" s="11">
        <v>763602.92661199998</v>
      </c>
      <c r="KY10" s="11">
        <v>758442.16076200001</v>
      </c>
      <c r="KZ10" s="11">
        <v>749475.48690199992</v>
      </c>
      <c r="LA10" s="11">
        <v>751085.54901199997</v>
      </c>
      <c r="LB10" s="11">
        <v>743003.93774199998</v>
      </c>
      <c r="LC10" s="11">
        <v>736889.26856200001</v>
      </c>
      <c r="LD10" s="11">
        <v>730873.65458199999</v>
      </c>
      <c r="LE10" s="11">
        <v>724967.51763199992</v>
      </c>
      <c r="LF10" s="11">
        <v>718719.25846200006</v>
      </c>
      <c r="LG10" s="11">
        <v>713518.09558199998</v>
      </c>
      <c r="LH10" s="11">
        <v>707072.86719200003</v>
      </c>
      <c r="LI10" s="11">
        <v>697595.45921200002</v>
      </c>
      <c r="LJ10" s="11">
        <v>690824.111592</v>
      </c>
      <c r="LK10" s="11">
        <v>685426.17299200001</v>
      </c>
      <c r="LL10" s="11">
        <v>679580.5993440001</v>
      </c>
      <c r="LM10" s="11">
        <v>688945.08149399993</v>
      </c>
      <c r="LN10" s="11">
        <v>688779.45274400001</v>
      </c>
      <c r="LO10" s="11">
        <v>676725.53745400009</v>
      </c>
      <c r="LP10" s="11">
        <v>674650.22317400004</v>
      </c>
      <c r="LQ10" s="11">
        <v>674940.40628399991</v>
      </c>
      <c r="LR10" s="11">
        <v>656920.18568400003</v>
      </c>
      <c r="LS10" s="11">
        <v>651928.55152399989</v>
      </c>
      <c r="LT10" s="11">
        <v>645515.53531399998</v>
      </c>
      <c r="LU10" s="11">
        <v>636710.09144400002</v>
      </c>
      <c r="LV10" s="11">
        <v>674385.62655400007</v>
      </c>
      <c r="LW10" s="11">
        <v>665513.03059400001</v>
      </c>
      <c r="LX10" s="11">
        <v>656809.22505400004</v>
      </c>
      <c r="LY10" s="11">
        <v>668780.05826399999</v>
      </c>
      <c r="LZ10" s="11">
        <v>679379.96076400008</v>
      </c>
      <c r="MA10" s="11">
        <v>669843.56281400006</v>
      </c>
      <c r="MB10" s="11">
        <v>724745.36487399996</v>
      </c>
      <c r="MC10" s="11">
        <v>720532.76714399992</v>
      </c>
      <c r="MD10" s="11">
        <v>714344.55622400006</v>
      </c>
      <c r="ME10" s="11">
        <v>704222.897444</v>
      </c>
      <c r="MF10" s="11">
        <v>694971.209394</v>
      </c>
      <c r="MG10" s="11">
        <v>683278.53321399994</v>
      </c>
      <c r="MH10" s="11">
        <v>685235.99863399996</v>
      </c>
      <c r="MI10" s="11">
        <v>689237.63217399991</v>
      </c>
      <c r="MJ10" s="11">
        <v>703416.748563</v>
      </c>
      <c r="MK10" s="11">
        <v>708267.38092299982</v>
      </c>
      <c r="ML10" s="11">
        <v>723525.79202299984</v>
      </c>
      <c r="MM10" s="11">
        <v>720451.94229299994</v>
      </c>
      <c r="MN10" s="11">
        <v>736225.66523300007</v>
      </c>
      <c r="MO10" s="11">
        <v>727104.17947299988</v>
      </c>
      <c r="MP10" s="11">
        <v>742119.88590300002</v>
      </c>
      <c r="MQ10" s="11">
        <v>738453.29254299996</v>
      </c>
      <c r="MR10" s="11">
        <v>736450.94623300002</v>
      </c>
      <c r="MS10" s="11">
        <v>734888.06855299999</v>
      </c>
      <c r="MT10" s="11">
        <v>754086.59371300007</v>
      </c>
      <c r="MU10" s="11">
        <v>750412.94961300003</v>
      </c>
      <c r="MV10" s="11">
        <v>765157.3168710001</v>
      </c>
      <c r="MW10" s="11">
        <v>755081.942881</v>
      </c>
      <c r="MX10" s="11">
        <v>755076.36954099999</v>
      </c>
      <c r="MY10" s="11">
        <v>764996.34252100007</v>
      </c>
      <c r="MZ10" s="11">
        <v>771538.13566100004</v>
      </c>
      <c r="NA10" s="11">
        <v>773168.60721099994</v>
      </c>
      <c r="NB10" s="11">
        <v>785563.57634099992</v>
      </c>
      <c r="NC10" s="11">
        <v>786104.00008099992</v>
      </c>
      <c r="ND10" s="11">
        <v>786867.04535100004</v>
      </c>
      <c r="NE10" s="11">
        <v>784748.93251100008</v>
      </c>
      <c r="NF10" s="11">
        <v>790026.83978100005</v>
      </c>
      <c r="NG10" s="11">
        <v>801217.49794100015</v>
      </c>
      <c r="NH10" s="11">
        <v>796544.85682100011</v>
      </c>
      <c r="NI10" s="11">
        <v>798863.05501100002</v>
      </c>
      <c r="NJ10" s="11">
        <v>799267.06380099989</v>
      </c>
      <c r="NK10" s="11">
        <v>807905.46533099993</v>
      </c>
      <c r="NL10" s="11">
        <v>799311.09066099999</v>
      </c>
      <c r="NM10" s="11">
        <v>812695.46308100002</v>
      </c>
      <c r="NN10" s="11">
        <v>823749.65442100004</v>
      </c>
      <c r="NO10" s="11">
        <v>827393.88782099995</v>
      </c>
      <c r="NP10" s="11">
        <v>825357.662901</v>
      </c>
      <c r="NQ10" s="11">
        <v>831546.53659099992</v>
      </c>
      <c r="NR10" s="11">
        <v>827929.15011099994</v>
      </c>
      <c r="NS10" s="11">
        <v>830502.20252100006</v>
      </c>
      <c r="NT10" s="11">
        <v>834542.57600100001</v>
      </c>
      <c r="NU10" s="11">
        <v>838019.48465100001</v>
      </c>
      <c r="NV10" s="11">
        <v>835502.91268099996</v>
      </c>
      <c r="NW10" s="11">
        <v>844897.94511099998</v>
      </c>
      <c r="NX10" s="11">
        <v>852944.20419099997</v>
      </c>
      <c r="NY10" s="11">
        <v>855093.39179100003</v>
      </c>
      <c r="NZ10" s="11">
        <v>855659.95192100015</v>
      </c>
      <c r="OA10" s="11">
        <v>855870.67758100014</v>
      </c>
      <c r="OB10" s="11">
        <v>856182.80281100003</v>
      </c>
    </row>
    <row r="11" spans="1:392" x14ac:dyDescent="0.35">
      <c r="A11" s="10" t="s">
        <v>8</v>
      </c>
      <c r="B11" s="10" t="s">
        <v>38</v>
      </c>
      <c r="C11" s="11">
        <v>198928.392762</v>
      </c>
      <c r="D11" s="11">
        <v>198933.38876199999</v>
      </c>
      <c r="E11" s="11">
        <v>198933.38876199999</v>
      </c>
      <c r="F11" s="11">
        <v>202097.792743</v>
      </c>
      <c r="G11" s="11">
        <v>202053.05774300001</v>
      </c>
      <c r="H11" s="11">
        <v>202262.68274300001</v>
      </c>
      <c r="I11" s="11">
        <v>209571.908</v>
      </c>
      <c r="J11" s="11">
        <v>212680.51699999999</v>
      </c>
      <c r="K11" s="11">
        <v>215175.69500000001</v>
      </c>
      <c r="L11" s="11">
        <v>221349.20600000001</v>
      </c>
      <c r="M11" s="11">
        <v>224354.74600000001</v>
      </c>
      <c r="N11" s="11">
        <v>225832.785</v>
      </c>
      <c r="O11" s="11">
        <v>237667.36300000001</v>
      </c>
      <c r="P11" s="11">
        <v>240183.93</v>
      </c>
      <c r="Q11" s="11">
        <v>240847.08</v>
      </c>
      <c r="R11" s="11">
        <v>245849.799</v>
      </c>
      <c r="S11" s="11">
        <v>249179.541</v>
      </c>
      <c r="T11" s="11">
        <v>250901.84</v>
      </c>
      <c r="U11" s="11">
        <v>253512.22099999999</v>
      </c>
      <c r="V11" s="11">
        <v>256453.83799999999</v>
      </c>
      <c r="W11" s="11">
        <v>257316.802</v>
      </c>
      <c r="X11" s="11">
        <v>258738.283</v>
      </c>
      <c r="Y11" s="11">
        <v>259675.609</v>
      </c>
      <c r="Z11" s="11">
        <v>261361.99299999999</v>
      </c>
      <c r="AA11" s="11">
        <v>263409.5</v>
      </c>
      <c r="AB11" s="11">
        <v>265025.56199999998</v>
      </c>
      <c r="AC11" s="11">
        <v>266316.99599999998</v>
      </c>
      <c r="AD11" s="11">
        <v>266513.83399999997</v>
      </c>
      <c r="AE11" s="11">
        <v>269290.28999999998</v>
      </c>
      <c r="AF11" s="11">
        <v>270781.56900000002</v>
      </c>
      <c r="AG11" s="11">
        <v>272310.92700000003</v>
      </c>
      <c r="AH11" s="11">
        <v>273133.65600000002</v>
      </c>
      <c r="AI11" s="11">
        <v>275604.77799999999</v>
      </c>
      <c r="AJ11" s="11">
        <v>277798.196</v>
      </c>
      <c r="AK11" s="11">
        <v>278769.58399999997</v>
      </c>
      <c r="AL11" s="11">
        <v>283190.73599999998</v>
      </c>
      <c r="AM11" s="11">
        <v>284720.38699999999</v>
      </c>
      <c r="AN11" s="11">
        <v>285805.87699999998</v>
      </c>
      <c r="AO11" s="11">
        <v>287119.00699999998</v>
      </c>
      <c r="AP11" s="11">
        <v>288429.09899999999</v>
      </c>
      <c r="AQ11" s="11">
        <v>291085.96100000001</v>
      </c>
      <c r="AR11" s="11">
        <v>293554.92700000003</v>
      </c>
      <c r="AS11" s="11">
        <v>296325.52600000001</v>
      </c>
      <c r="AT11" s="11">
        <v>300036.72200000001</v>
      </c>
      <c r="AU11" s="11">
        <v>301255.88199999998</v>
      </c>
      <c r="AV11" s="11">
        <v>299314.44300000003</v>
      </c>
      <c r="AW11" s="11">
        <v>301267.022</v>
      </c>
      <c r="AX11" s="11">
        <v>302551.90399999998</v>
      </c>
      <c r="AY11" s="11">
        <v>304534.61200000002</v>
      </c>
      <c r="AZ11" s="11">
        <v>305672.85600000003</v>
      </c>
      <c r="BA11" s="11">
        <v>307280.84299999999</v>
      </c>
      <c r="BB11" s="11">
        <v>306714.45199999999</v>
      </c>
      <c r="BC11" s="11">
        <v>308497.82900000003</v>
      </c>
      <c r="BD11" s="11">
        <v>310149.19400000002</v>
      </c>
      <c r="BE11" s="11">
        <v>313274.36</v>
      </c>
      <c r="BF11" s="11">
        <v>314913.79399999999</v>
      </c>
      <c r="BG11" s="11">
        <v>315535.82500000001</v>
      </c>
      <c r="BH11" s="11">
        <v>315340.40899999999</v>
      </c>
      <c r="BI11" s="11">
        <v>317112.88900000002</v>
      </c>
      <c r="BJ11" s="11">
        <v>317672.31800000003</v>
      </c>
      <c r="BK11" s="11">
        <v>319716.88</v>
      </c>
      <c r="BL11" s="11">
        <v>321152.43199999997</v>
      </c>
      <c r="BM11" s="11">
        <v>321376.66700000002</v>
      </c>
      <c r="BN11" s="11">
        <v>321843.62300000002</v>
      </c>
      <c r="BO11" s="11">
        <v>324417.51699999999</v>
      </c>
      <c r="BP11" s="11">
        <v>325582.76199999999</v>
      </c>
      <c r="BQ11" s="11">
        <v>328390.12</v>
      </c>
      <c r="BR11" s="11">
        <v>330515.52</v>
      </c>
      <c r="BS11" s="11">
        <v>327421.12300000002</v>
      </c>
      <c r="BT11" s="11">
        <v>293725.826</v>
      </c>
      <c r="BU11" s="11">
        <v>251290.50399999999</v>
      </c>
      <c r="BV11" s="11">
        <v>250642.283</v>
      </c>
      <c r="BW11" s="11">
        <v>252947.641</v>
      </c>
      <c r="BX11" s="11">
        <v>254715.785</v>
      </c>
      <c r="BY11" s="11">
        <v>254405.82699999999</v>
      </c>
      <c r="BZ11" s="11">
        <v>256180.14600000001</v>
      </c>
      <c r="CA11" s="11">
        <v>256960.76300000001</v>
      </c>
      <c r="CB11" s="11">
        <v>256312.31899999999</v>
      </c>
      <c r="CC11" s="11">
        <v>257947.416</v>
      </c>
      <c r="CD11" s="11">
        <v>250970.63099999999</v>
      </c>
      <c r="CE11" s="11">
        <v>252541.47</v>
      </c>
      <c r="CF11" s="11">
        <v>253005.13</v>
      </c>
      <c r="CG11" s="11">
        <v>295455.48673</v>
      </c>
      <c r="CH11" s="11">
        <v>296018.88673000003</v>
      </c>
      <c r="CI11" s="11">
        <v>298483.16473000002</v>
      </c>
      <c r="CJ11" s="11">
        <v>302034.69998999999</v>
      </c>
      <c r="CK11" s="11">
        <v>305516.82399</v>
      </c>
      <c r="CL11" s="11">
        <v>309530.23099000001</v>
      </c>
      <c r="CM11" s="11">
        <v>315551.09540999995</v>
      </c>
      <c r="CN11" s="11">
        <v>318455.54740999994</v>
      </c>
      <c r="CO11" s="11">
        <v>322383.26740999997</v>
      </c>
      <c r="CP11" s="11">
        <v>327255.06195</v>
      </c>
      <c r="CQ11" s="11">
        <v>329394.41094999999</v>
      </c>
      <c r="CR11" s="11">
        <v>329685.38695000001</v>
      </c>
      <c r="CS11" s="11">
        <v>335171.59444999998</v>
      </c>
      <c r="CT11" s="11">
        <v>335394.99044999998</v>
      </c>
      <c r="CU11" s="11">
        <v>339865.25044999999</v>
      </c>
      <c r="CV11" s="11">
        <v>345211.80838</v>
      </c>
      <c r="CW11" s="11">
        <v>347947.42537999997</v>
      </c>
      <c r="CX11" s="11">
        <v>350928.85038000002</v>
      </c>
      <c r="CY11" s="11">
        <v>354152.12537999998</v>
      </c>
      <c r="CZ11" s="11">
        <v>354089.01237999997</v>
      </c>
      <c r="DA11" s="11">
        <v>363648.63537999999</v>
      </c>
      <c r="DB11" s="11">
        <v>369533.34749999997</v>
      </c>
      <c r="DC11" s="11">
        <v>372535.33649999998</v>
      </c>
      <c r="DD11" s="11">
        <v>368210.85550000001</v>
      </c>
      <c r="DE11" s="11">
        <v>371755.01496</v>
      </c>
      <c r="DF11" s="11">
        <v>374629.25495999999</v>
      </c>
      <c r="DG11" s="11">
        <v>378482.28395999997</v>
      </c>
      <c r="DH11" s="11">
        <v>388347.29976999998</v>
      </c>
      <c r="DI11" s="11">
        <v>394665.58876999997</v>
      </c>
      <c r="DJ11" s="11">
        <v>402825.73176999995</v>
      </c>
      <c r="DK11" s="11">
        <v>409643.15902999998</v>
      </c>
      <c r="DL11" s="11">
        <v>412860.16303</v>
      </c>
      <c r="DM11" s="11">
        <v>417964.15602999995</v>
      </c>
      <c r="DN11" s="11">
        <v>424243.65653999994</v>
      </c>
      <c r="DO11" s="11">
        <v>428093.10853999999</v>
      </c>
      <c r="DP11" s="11">
        <v>430991.54953999998</v>
      </c>
      <c r="DQ11" s="11">
        <v>439646.18708</v>
      </c>
      <c r="DR11" s="11">
        <v>440943.79883600003</v>
      </c>
      <c r="DS11" s="11">
        <v>444680.00084200001</v>
      </c>
      <c r="DT11" s="11">
        <v>448789.41771691001</v>
      </c>
      <c r="DU11" s="11">
        <v>450138.17570391</v>
      </c>
      <c r="DV11" s="11">
        <v>454222.13821770996</v>
      </c>
      <c r="DW11" s="11">
        <v>458163.34311271005</v>
      </c>
      <c r="DX11" s="11">
        <v>458113.34561751003</v>
      </c>
      <c r="DY11" s="11">
        <v>464107.23885261</v>
      </c>
      <c r="DZ11" s="11">
        <v>476293.87694211002</v>
      </c>
      <c r="EA11" s="11">
        <v>480362.69847211003</v>
      </c>
      <c r="EB11" s="11">
        <v>480581.18212101003</v>
      </c>
      <c r="EC11" s="11">
        <v>486631.55855381</v>
      </c>
      <c r="ED11" s="11">
        <v>489137.37798041</v>
      </c>
      <c r="EE11" s="11">
        <v>496031.41263041005</v>
      </c>
      <c r="EF11" s="11">
        <v>504480.08175041003</v>
      </c>
      <c r="EG11" s="11">
        <v>504947.69446041004</v>
      </c>
      <c r="EH11" s="11">
        <v>507569.62991041003</v>
      </c>
      <c r="EI11" s="11">
        <v>512121.71110040997</v>
      </c>
      <c r="EJ11" s="11">
        <v>514711.73049040994</v>
      </c>
      <c r="EK11" s="11">
        <v>524403.06147999992</v>
      </c>
      <c r="EL11" s="11">
        <v>534331.83680000005</v>
      </c>
      <c r="EM11" s="11">
        <v>535043.49710000004</v>
      </c>
      <c r="EN11" s="11">
        <v>535945.83270000003</v>
      </c>
      <c r="EO11" s="11">
        <v>532878.60460000008</v>
      </c>
      <c r="EP11" s="11">
        <v>536968.22710000002</v>
      </c>
      <c r="EQ11" s="11">
        <v>542625.73750000005</v>
      </c>
      <c r="ER11" s="11">
        <v>553694.59424999997</v>
      </c>
      <c r="ES11" s="11">
        <v>554929.22310000006</v>
      </c>
      <c r="ET11" s="11">
        <v>566959.89399999997</v>
      </c>
      <c r="EU11" s="11">
        <v>567865.16029999999</v>
      </c>
      <c r="EV11" s="11">
        <v>570356.11479999998</v>
      </c>
      <c r="EW11" s="11">
        <v>562134.01470000006</v>
      </c>
      <c r="EX11" s="11">
        <v>544181.897</v>
      </c>
      <c r="EY11" s="11">
        <v>534390.35430000001</v>
      </c>
      <c r="EZ11" s="11">
        <v>549000.77960000001</v>
      </c>
      <c r="FA11" s="11">
        <v>544434.1057999999</v>
      </c>
      <c r="FB11" s="11">
        <v>541411.10699999996</v>
      </c>
      <c r="FC11" s="11">
        <v>545112.07750000001</v>
      </c>
      <c r="FD11" s="11">
        <v>545107.57589999994</v>
      </c>
      <c r="FE11" s="11">
        <v>551094.97759000002</v>
      </c>
      <c r="FF11" s="11">
        <v>558552.53459000005</v>
      </c>
      <c r="FG11" s="11">
        <v>557511.2977</v>
      </c>
      <c r="FH11" s="11">
        <v>558126.09129999997</v>
      </c>
      <c r="FI11" s="11">
        <v>560332.49210000003</v>
      </c>
      <c r="FJ11" s="11">
        <v>555519.00115999999</v>
      </c>
      <c r="FK11" s="11">
        <v>540372.39429999993</v>
      </c>
      <c r="FL11" s="11">
        <v>544819.50699999998</v>
      </c>
      <c r="FM11" s="11">
        <v>549523.29870000004</v>
      </c>
      <c r="FN11" s="11">
        <v>546023.37959999999</v>
      </c>
      <c r="FO11" s="11">
        <v>546800.85120000003</v>
      </c>
      <c r="FP11" s="11">
        <v>558744.8372999999</v>
      </c>
      <c r="FQ11" s="11">
        <v>564034.80350000004</v>
      </c>
      <c r="FR11" s="11">
        <v>570120.65740000003</v>
      </c>
      <c r="FS11" s="11">
        <v>577151.54749999999</v>
      </c>
      <c r="FT11" s="11">
        <v>578719.91670000006</v>
      </c>
      <c r="FU11" s="11">
        <v>582469.81320000009</v>
      </c>
      <c r="FV11" s="11">
        <v>587165.11529999995</v>
      </c>
      <c r="FW11" s="11">
        <v>589002.18979999993</v>
      </c>
      <c r="FX11" s="11">
        <v>591642.48310000007</v>
      </c>
      <c r="FY11" s="11">
        <v>594993.0737999999</v>
      </c>
      <c r="FZ11" s="11">
        <v>598716.44279999996</v>
      </c>
      <c r="GA11" s="11">
        <v>598305.42509999999</v>
      </c>
      <c r="GB11" s="11">
        <v>608235.02470000007</v>
      </c>
      <c r="GC11" s="11">
        <v>614142.88839999994</v>
      </c>
      <c r="GD11" s="11">
        <v>621291.18110000005</v>
      </c>
      <c r="GE11" s="11">
        <v>626606.46160000004</v>
      </c>
      <c r="GF11" s="11">
        <v>628224.10860000004</v>
      </c>
      <c r="GG11" s="11">
        <v>635900.8075</v>
      </c>
      <c r="GH11" s="11">
        <v>644639.96409999998</v>
      </c>
      <c r="GI11" s="11">
        <v>652633.57479999994</v>
      </c>
      <c r="GJ11" s="11">
        <v>658876.90539999993</v>
      </c>
      <c r="GK11" s="11">
        <v>667654.13789999997</v>
      </c>
      <c r="GL11" s="11">
        <v>667722.15560000006</v>
      </c>
      <c r="GM11" s="11">
        <v>678136.92779999995</v>
      </c>
      <c r="GN11" s="11">
        <v>699061.34250000003</v>
      </c>
      <c r="GO11" s="11">
        <v>725137.2254</v>
      </c>
      <c r="GP11" s="11">
        <v>734673.07420000003</v>
      </c>
      <c r="GQ11" s="11">
        <v>739764.30129999993</v>
      </c>
      <c r="GR11" s="11">
        <v>762689.65549999999</v>
      </c>
      <c r="GS11" s="11">
        <v>775230.52689999994</v>
      </c>
      <c r="GT11" s="11">
        <v>779568.54639999999</v>
      </c>
      <c r="GU11" s="11">
        <v>792812.00289999996</v>
      </c>
      <c r="GV11" s="11">
        <v>809036.8317000001</v>
      </c>
      <c r="GW11" s="11">
        <v>843535.19760000007</v>
      </c>
      <c r="GX11" s="11">
        <v>848296.35349999997</v>
      </c>
      <c r="GY11" s="11">
        <v>853595.14390000002</v>
      </c>
      <c r="GZ11" s="11">
        <v>861575.0024</v>
      </c>
      <c r="HA11" s="11">
        <v>862673.5969</v>
      </c>
      <c r="HB11" s="11">
        <v>879714.10400000005</v>
      </c>
      <c r="HC11" s="11">
        <v>893080.98060000001</v>
      </c>
      <c r="HD11" s="11">
        <v>893362.41879999998</v>
      </c>
      <c r="HE11" s="11">
        <v>898736.01439999999</v>
      </c>
      <c r="HF11" s="11">
        <v>908106.50379999995</v>
      </c>
      <c r="HG11" s="11">
        <v>916426.37829999998</v>
      </c>
      <c r="HH11" s="11">
        <v>916366.35439999995</v>
      </c>
      <c r="HI11" s="11">
        <v>926613.00459999999</v>
      </c>
      <c r="HJ11" s="11">
        <v>924093.62390000001</v>
      </c>
      <c r="HK11" s="11">
        <v>933228.15710000007</v>
      </c>
      <c r="HL11" s="11">
        <v>942078.8798</v>
      </c>
      <c r="HM11" s="11">
        <v>950496.7254</v>
      </c>
      <c r="HN11" s="11">
        <v>958500.0462000001</v>
      </c>
      <c r="HO11" s="11">
        <v>957049.02289999998</v>
      </c>
      <c r="HP11" s="11">
        <v>951893.16170000006</v>
      </c>
      <c r="HQ11" s="11">
        <v>953847.24789999996</v>
      </c>
      <c r="HR11" s="11">
        <v>958728.80229999998</v>
      </c>
      <c r="HS11" s="11">
        <v>964020.81039999996</v>
      </c>
      <c r="HT11" s="11">
        <v>956926.38260000001</v>
      </c>
      <c r="HU11" s="11">
        <v>983181.4523</v>
      </c>
      <c r="HV11" s="11">
        <v>961257.99609999999</v>
      </c>
      <c r="HW11" s="11">
        <v>964661.32960000006</v>
      </c>
      <c r="HX11" s="11">
        <v>980930.35950000002</v>
      </c>
      <c r="HY11" s="11">
        <v>983888.49410000001</v>
      </c>
      <c r="HZ11" s="11">
        <v>989242.25070000009</v>
      </c>
      <c r="IA11" s="11">
        <v>993526.97340000002</v>
      </c>
      <c r="IB11" s="11">
        <v>993333.30460000003</v>
      </c>
      <c r="IC11" s="11">
        <v>989621.36040000001</v>
      </c>
      <c r="ID11" s="11">
        <v>999296.43709999998</v>
      </c>
      <c r="IE11" s="11">
        <v>996452.10759999999</v>
      </c>
      <c r="IF11" s="11">
        <v>986814.8567</v>
      </c>
      <c r="IG11" s="11">
        <v>992281.3432</v>
      </c>
      <c r="IH11" s="11">
        <v>991535.91310000001</v>
      </c>
      <c r="II11" s="11">
        <v>994192.00270000007</v>
      </c>
      <c r="IJ11" s="11">
        <v>1004561.0905</v>
      </c>
      <c r="IK11" s="11">
        <v>1006411.0133999999</v>
      </c>
      <c r="IL11" s="11">
        <v>1002470.6364</v>
      </c>
      <c r="IM11" s="11">
        <v>1004637.2742999999</v>
      </c>
      <c r="IN11" s="11">
        <v>995952.63529999997</v>
      </c>
      <c r="IO11" s="11">
        <v>993509.46270000003</v>
      </c>
      <c r="IP11" s="11">
        <v>1003778.1904</v>
      </c>
      <c r="IQ11" s="11">
        <v>1002557.9443999999</v>
      </c>
      <c r="IR11" s="11">
        <v>1015260.3836000001</v>
      </c>
      <c r="IS11" s="11">
        <v>1005682.2997000001</v>
      </c>
      <c r="IT11" s="11">
        <v>1004193.7947999999</v>
      </c>
      <c r="IU11" s="11">
        <v>1011874.1065</v>
      </c>
      <c r="IV11" s="11">
        <v>1013949.1736</v>
      </c>
      <c r="IW11" s="11">
        <v>1010428.2996</v>
      </c>
      <c r="IX11" s="11">
        <v>1008399.0787999999</v>
      </c>
      <c r="IY11" s="11">
        <v>1009233.6389</v>
      </c>
      <c r="IZ11" s="11">
        <v>1004421.0587000001</v>
      </c>
      <c r="JA11" s="11">
        <v>1005294.3704</v>
      </c>
      <c r="JB11" s="11">
        <v>1012784.8241</v>
      </c>
      <c r="JC11" s="11">
        <v>1007189.035</v>
      </c>
      <c r="JD11" s="11">
        <v>1005384.7785</v>
      </c>
      <c r="JE11" s="11">
        <v>1011274.1276</v>
      </c>
      <c r="JF11" s="11">
        <v>1001979.9079</v>
      </c>
      <c r="JG11" s="11">
        <v>1001746.2024</v>
      </c>
      <c r="JH11" s="11">
        <v>1003698.6908999999</v>
      </c>
      <c r="JI11" s="11">
        <v>1002945.0962</v>
      </c>
      <c r="JJ11" s="11">
        <v>999319.28760000004</v>
      </c>
      <c r="JK11" s="11">
        <v>997922.95539999998</v>
      </c>
      <c r="JL11" s="11">
        <v>990458.64770000009</v>
      </c>
      <c r="JM11" s="11">
        <v>988809.87650000001</v>
      </c>
      <c r="JN11" s="11">
        <v>985328.89370000002</v>
      </c>
      <c r="JO11" s="11">
        <v>982751.52189999993</v>
      </c>
      <c r="JP11" s="11">
        <v>973491.3</v>
      </c>
      <c r="JQ11" s="11">
        <v>957893.58970000001</v>
      </c>
      <c r="JR11" s="11">
        <v>944244.71360000002</v>
      </c>
      <c r="JS11" s="11">
        <v>940181.90210000006</v>
      </c>
      <c r="JT11" s="11">
        <v>948697.87390000001</v>
      </c>
      <c r="JU11" s="11">
        <v>946012.75870000001</v>
      </c>
      <c r="JV11" s="11">
        <v>943643.1544</v>
      </c>
      <c r="JW11" s="11">
        <v>935326.49729999993</v>
      </c>
      <c r="JX11" s="11">
        <v>929423.91560000007</v>
      </c>
      <c r="JY11" s="11">
        <v>926569.65060000005</v>
      </c>
      <c r="JZ11" s="11">
        <v>920482.8014</v>
      </c>
      <c r="KA11" s="11">
        <v>911044.13380000007</v>
      </c>
      <c r="KB11" s="11">
        <v>899940.24567000009</v>
      </c>
      <c r="KC11" s="11">
        <v>889197.61650999996</v>
      </c>
      <c r="KD11" s="11">
        <v>878429.73230000003</v>
      </c>
      <c r="KE11" s="11">
        <v>877408.31696000008</v>
      </c>
      <c r="KF11" s="11">
        <v>875260.17577999993</v>
      </c>
      <c r="KG11" s="11">
        <v>873646.41399999999</v>
      </c>
      <c r="KH11" s="11">
        <v>862321.29810000001</v>
      </c>
      <c r="KI11" s="11">
        <v>850986.5986899999</v>
      </c>
      <c r="KJ11" s="11">
        <v>846769.81517000007</v>
      </c>
      <c r="KK11" s="11">
        <v>842348.04935999995</v>
      </c>
      <c r="KL11" s="11">
        <v>840066.8334</v>
      </c>
      <c r="KM11" s="11">
        <v>830478.99399999995</v>
      </c>
      <c r="KN11" s="11">
        <v>824296.18126999994</v>
      </c>
      <c r="KO11" s="11">
        <v>821270.44152200001</v>
      </c>
      <c r="KP11" s="11">
        <v>817417.71929200005</v>
      </c>
      <c r="KQ11" s="11">
        <v>812767.48917200009</v>
      </c>
      <c r="KR11" s="11">
        <v>806802.13288200006</v>
      </c>
      <c r="KS11" s="11">
        <v>802217.77861199994</v>
      </c>
      <c r="KT11" s="11">
        <v>796429.41267200001</v>
      </c>
      <c r="KU11" s="11">
        <v>787977.27895199996</v>
      </c>
      <c r="KV11" s="11">
        <v>780020.66066199995</v>
      </c>
      <c r="KW11" s="11">
        <v>771459.89777199994</v>
      </c>
      <c r="KX11" s="11">
        <v>763602.92661199998</v>
      </c>
      <c r="KY11" s="11">
        <v>758442.16076200001</v>
      </c>
      <c r="KZ11" s="11">
        <v>749475.48690199992</v>
      </c>
      <c r="LA11" s="11">
        <v>751085.54901199997</v>
      </c>
      <c r="LB11" s="11">
        <v>743003.93774199998</v>
      </c>
      <c r="LC11" s="11">
        <v>736889.26856200001</v>
      </c>
      <c r="LD11" s="11">
        <v>730873.65458199999</v>
      </c>
      <c r="LE11" s="11">
        <v>724967.51763199992</v>
      </c>
      <c r="LF11" s="11">
        <v>718719.25846200006</v>
      </c>
      <c r="LG11" s="11">
        <v>713518.09558199998</v>
      </c>
      <c r="LH11" s="11">
        <v>707072.86719200003</v>
      </c>
      <c r="LI11" s="11">
        <v>697595.45921200002</v>
      </c>
      <c r="LJ11" s="11">
        <v>690824.111592</v>
      </c>
      <c r="LK11" s="11">
        <v>685426.17299200001</v>
      </c>
      <c r="LL11" s="11">
        <v>679580.5993440001</v>
      </c>
      <c r="LM11" s="11">
        <v>688945.08149399993</v>
      </c>
      <c r="LN11" s="11">
        <v>688779.45274400001</v>
      </c>
      <c r="LO11" s="11">
        <v>676725.53745400009</v>
      </c>
      <c r="LP11" s="11">
        <v>674650.22317400004</v>
      </c>
      <c r="LQ11" s="11">
        <v>674940.40628399991</v>
      </c>
      <c r="LR11" s="11">
        <v>656920.18568400003</v>
      </c>
      <c r="LS11" s="11">
        <v>651928.55152399989</v>
      </c>
      <c r="LT11" s="11">
        <v>645515.53531399998</v>
      </c>
      <c r="LU11" s="11">
        <v>636710.09144400002</v>
      </c>
      <c r="LV11" s="11">
        <v>674385.62655400007</v>
      </c>
      <c r="LW11" s="11">
        <v>665513.03059400001</v>
      </c>
      <c r="LX11" s="11">
        <v>656809.22505400004</v>
      </c>
      <c r="LY11" s="11">
        <v>668780.05826399999</v>
      </c>
      <c r="LZ11" s="11">
        <v>679379.96076400008</v>
      </c>
      <c r="MA11" s="11">
        <v>669843.56281400006</v>
      </c>
      <c r="MB11" s="11">
        <v>724745.36487399996</v>
      </c>
      <c r="MC11" s="11">
        <v>720532.76714399992</v>
      </c>
      <c r="MD11" s="11">
        <v>714344.55622400006</v>
      </c>
      <c r="ME11" s="11">
        <v>704222.897444</v>
      </c>
      <c r="MF11" s="11">
        <v>694971.209394</v>
      </c>
      <c r="MG11" s="11">
        <v>683278.53321399994</v>
      </c>
      <c r="MH11" s="11">
        <v>685235.99863399996</v>
      </c>
      <c r="MI11" s="11">
        <v>689237.63217399991</v>
      </c>
      <c r="MJ11" s="11">
        <v>703416.748563</v>
      </c>
      <c r="MK11" s="11">
        <v>708267.38092299982</v>
      </c>
      <c r="ML11" s="11">
        <v>723525.79202299984</v>
      </c>
      <c r="MM11" s="11">
        <v>720451.94229299994</v>
      </c>
      <c r="MN11" s="11">
        <v>736225.66523300007</v>
      </c>
      <c r="MO11" s="11">
        <v>727104.17947299988</v>
      </c>
      <c r="MP11" s="11">
        <v>742119.88590300002</v>
      </c>
      <c r="MQ11" s="11">
        <v>738453.29254299996</v>
      </c>
      <c r="MR11" s="11">
        <v>736450.94623300002</v>
      </c>
      <c r="MS11" s="11">
        <v>734888.06855299999</v>
      </c>
      <c r="MT11" s="11">
        <v>754086.59371300007</v>
      </c>
      <c r="MU11" s="11">
        <v>750412.94961300003</v>
      </c>
      <c r="MV11" s="11">
        <v>765157.3168710001</v>
      </c>
      <c r="MW11" s="11">
        <v>755081.942881</v>
      </c>
      <c r="MX11" s="11">
        <v>755076.36954099999</v>
      </c>
      <c r="MY11" s="11">
        <v>764996.34252100007</v>
      </c>
      <c r="MZ11" s="11">
        <v>771538.13566100004</v>
      </c>
      <c r="NA11" s="11">
        <v>773168.60721099994</v>
      </c>
      <c r="NB11" s="11">
        <v>785563.57634099992</v>
      </c>
      <c r="NC11" s="11">
        <v>786104.00008099992</v>
      </c>
      <c r="ND11" s="11">
        <v>786867.04535100004</v>
      </c>
      <c r="NE11" s="11">
        <v>784748.93251100008</v>
      </c>
      <c r="NF11" s="11">
        <v>790026.83978100005</v>
      </c>
      <c r="NG11" s="11">
        <v>801217.49794100015</v>
      </c>
      <c r="NH11" s="11">
        <v>796544.85682100011</v>
      </c>
      <c r="NI11" s="11">
        <v>798863.05501100002</v>
      </c>
      <c r="NJ11" s="11">
        <v>799267.06380099989</v>
      </c>
      <c r="NK11" s="11">
        <v>807905.46533099993</v>
      </c>
      <c r="NL11" s="11">
        <v>799311.09066099999</v>
      </c>
      <c r="NM11" s="11">
        <v>812695.46308100002</v>
      </c>
      <c r="NN11" s="11">
        <v>823749.65442100004</v>
      </c>
      <c r="NO11" s="11">
        <v>827393.88782099995</v>
      </c>
      <c r="NP11" s="11">
        <v>825357.662901</v>
      </c>
      <c r="NQ11" s="11">
        <v>831546.53659099992</v>
      </c>
      <c r="NR11" s="11">
        <v>827929.15011099994</v>
      </c>
      <c r="NS11" s="11">
        <v>830502.20252100006</v>
      </c>
      <c r="NT11" s="11">
        <v>834542.57600100001</v>
      </c>
      <c r="NU11" s="11">
        <v>838019.48465100001</v>
      </c>
      <c r="NV11" s="11">
        <v>835502.91268099996</v>
      </c>
      <c r="NW11" s="11">
        <v>844897.94511099998</v>
      </c>
      <c r="NX11" s="11">
        <v>852944.20419099997</v>
      </c>
      <c r="NY11" s="11">
        <v>855093.39179100003</v>
      </c>
      <c r="NZ11" s="11">
        <v>855659.95192100015</v>
      </c>
      <c r="OA11" s="11">
        <v>855870.67758100014</v>
      </c>
      <c r="OB11" s="11">
        <v>856182.80281100003</v>
      </c>
    </row>
    <row r="12" spans="1:392" x14ac:dyDescent="0.35">
      <c r="A12" s="10" t="s">
        <v>9</v>
      </c>
      <c r="B12" s="14" t="s">
        <v>39</v>
      </c>
      <c r="C12" s="11">
        <v>46559.374183499996</v>
      </c>
      <c r="D12" s="11">
        <v>46592.543183499998</v>
      </c>
      <c r="E12" s="11">
        <v>46592.543183499998</v>
      </c>
      <c r="F12" s="11">
        <v>46127.532000000007</v>
      </c>
      <c r="G12" s="11">
        <v>46096.466</v>
      </c>
      <c r="H12" s="11">
        <v>46280.900999999998</v>
      </c>
      <c r="I12" s="11">
        <v>47490.058999999994</v>
      </c>
      <c r="J12" s="11">
        <v>53552.407999999996</v>
      </c>
      <c r="K12" s="11">
        <v>54479.506000000001</v>
      </c>
      <c r="L12" s="11">
        <v>52879.640999999996</v>
      </c>
      <c r="M12" s="11">
        <v>58218.087</v>
      </c>
      <c r="N12" s="11">
        <v>58501.147999999994</v>
      </c>
      <c r="O12" s="11">
        <v>62503.648000000001</v>
      </c>
      <c r="P12" s="11">
        <v>68167.939999999988</v>
      </c>
      <c r="Q12" s="11">
        <v>68182.225999999995</v>
      </c>
      <c r="R12" s="11">
        <v>66483.525999999998</v>
      </c>
      <c r="S12" s="11">
        <v>66750.818999999989</v>
      </c>
      <c r="T12" s="11">
        <v>66656.097999999998</v>
      </c>
      <c r="U12" s="11">
        <v>66792.387000000002</v>
      </c>
      <c r="V12" s="11">
        <v>67219.669999999984</v>
      </c>
      <c r="W12" s="11">
        <v>67775.625999999989</v>
      </c>
      <c r="X12" s="11">
        <v>67643.904999999999</v>
      </c>
      <c r="Y12" s="11">
        <v>72583.767999999996</v>
      </c>
      <c r="Z12" s="11">
        <v>72624.657000000007</v>
      </c>
      <c r="AA12" s="11">
        <v>73143.209000000003</v>
      </c>
      <c r="AB12" s="11">
        <v>72951.731999999989</v>
      </c>
      <c r="AC12" s="11">
        <v>72998.743999999992</v>
      </c>
      <c r="AD12" s="11">
        <v>67959.740999999995</v>
      </c>
      <c r="AE12" s="11">
        <v>72504.724999999991</v>
      </c>
      <c r="AF12" s="11">
        <v>72439.528000000006</v>
      </c>
      <c r="AG12" s="11">
        <v>68438.918999999994</v>
      </c>
      <c r="AH12" s="11">
        <v>71658.703999999998</v>
      </c>
      <c r="AI12" s="11">
        <v>71765.164999999994</v>
      </c>
      <c r="AJ12" s="11">
        <v>73536.679999999993</v>
      </c>
      <c r="AK12" s="11">
        <v>72217.642999999996</v>
      </c>
      <c r="AL12" s="11">
        <v>75014.745999999999</v>
      </c>
      <c r="AM12" s="11">
        <v>72038.732000000018</v>
      </c>
      <c r="AN12" s="11">
        <v>74970.2</v>
      </c>
      <c r="AO12" s="11">
        <v>75501.570000000007</v>
      </c>
      <c r="AP12" s="11">
        <v>75782.694000000003</v>
      </c>
      <c r="AQ12" s="11">
        <v>75684.445999999996</v>
      </c>
      <c r="AR12" s="11">
        <v>75621.561000000002</v>
      </c>
      <c r="AS12" s="11">
        <v>72710.830999999991</v>
      </c>
      <c r="AT12" s="11">
        <v>73182.414000000004</v>
      </c>
      <c r="AU12" s="11">
        <v>73416.296000000002</v>
      </c>
      <c r="AV12" s="11">
        <v>71483.288</v>
      </c>
      <c r="AW12" s="11">
        <v>71403.622999999992</v>
      </c>
      <c r="AX12" s="11">
        <v>71490.349000000002</v>
      </c>
      <c r="AY12" s="11">
        <v>72186.989999999991</v>
      </c>
      <c r="AZ12" s="11">
        <v>71891.28300000001</v>
      </c>
      <c r="BA12" s="11">
        <v>71913.23000000001</v>
      </c>
      <c r="BB12" s="11">
        <v>71730.263000000006</v>
      </c>
      <c r="BC12" s="11">
        <v>71893.460000000006</v>
      </c>
      <c r="BD12" s="11">
        <v>71979.835000000006</v>
      </c>
      <c r="BE12" s="11">
        <v>73286.47600000001</v>
      </c>
      <c r="BF12" s="11">
        <v>72981.255999999994</v>
      </c>
      <c r="BG12" s="11">
        <v>72787.906000000003</v>
      </c>
      <c r="BH12" s="11">
        <v>73447.09</v>
      </c>
      <c r="BI12" s="11">
        <v>73534.11099999999</v>
      </c>
      <c r="BJ12" s="11">
        <v>73448.264999999999</v>
      </c>
      <c r="BK12" s="11">
        <v>73988.206999999995</v>
      </c>
      <c r="BL12" s="11">
        <v>73872.073999999993</v>
      </c>
      <c r="BM12" s="11">
        <v>73900.948999999993</v>
      </c>
      <c r="BN12" s="11">
        <v>74732.297999999995</v>
      </c>
      <c r="BO12" s="11">
        <v>74604.599999999991</v>
      </c>
      <c r="BP12" s="11">
        <v>74675.085999999996</v>
      </c>
      <c r="BQ12" s="11">
        <v>76433.160999999993</v>
      </c>
      <c r="BR12" s="11">
        <v>76024.392000000007</v>
      </c>
      <c r="BS12" s="11">
        <v>72499.855999999985</v>
      </c>
      <c r="BT12" s="11">
        <v>73021.032999999996</v>
      </c>
      <c r="BU12" s="11">
        <v>29244.535</v>
      </c>
      <c r="BV12" s="11">
        <v>29420.809000000001</v>
      </c>
      <c r="BW12" s="11">
        <v>29688.359</v>
      </c>
      <c r="BX12" s="11">
        <v>29715.66</v>
      </c>
      <c r="BY12" s="11">
        <v>29949.762999999999</v>
      </c>
      <c r="BZ12" s="11">
        <v>30051.370999999999</v>
      </c>
      <c r="CA12" s="11">
        <v>30207.912999999997</v>
      </c>
      <c r="CB12" s="11">
        <v>30247.673999999999</v>
      </c>
      <c r="CC12" s="11">
        <v>30728.76</v>
      </c>
      <c r="CD12" s="11">
        <v>20973.026999999998</v>
      </c>
      <c r="CE12" s="11">
        <v>21159.637000000002</v>
      </c>
      <c r="CF12" s="11">
        <v>20024.417000000001</v>
      </c>
      <c r="CG12" s="11">
        <v>19391.688999999998</v>
      </c>
      <c r="CH12" s="11">
        <v>19474.368999999999</v>
      </c>
      <c r="CI12" s="11">
        <v>19630.445</v>
      </c>
      <c r="CJ12" s="11">
        <v>19815.36</v>
      </c>
      <c r="CK12" s="11">
        <v>19914.751</v>
      </c>
      <c r="CL12" s="11">
        <v>19922.253000000001</v>
      </c>
      <c r="CM12" s="11">
        <v>20162.223999999998</v>
      </c>
      <c r="CN12" s="11">
        <v>20150.612999999998</v>
      </c>
      <c r="CO12" s="11">
        <v>20319.679</v>
      </c>
      <c r="CP12" s="11">
        <v>20467.951000000001</v>
      </c>
      <c r="CQ12" s="11">
        <v>20634.421999999999</v>
      </c>
      <c r="CR12" s="11">
        <v>20423.733</v>
      </c>
      <c r="CS12" s="11">
        <v>20934.468000000001</v>
      </c>
      <c r="CT12" s="11">
        <v>21202.397000000001</v>
      </c>
      <c r="CU12" s="11">
        <v>21544.79</v>
      </c>
      <c r="CV12" s="11">
        <v>21852.614999999998</v>
      </c>
      <c r="CW12" s="11">
        <v>22462.924999999999</v>
      </c>
      <c r="CX12" s="11">
        <v>22798.629000000001</v>
      </c>
      <c r="CY12" s="11">
        <v>22808.154999999999</v>
      </c>
      <c r="CZ12" s="11">
        <v>23134.135999999999</v>
      </c>
      <c r="DA12" s="11">
        <v>23508.643</v>
      </c>
      <c r="DB12" s="11">
        <v>23943.370999999999</v>
      </c>
      <c r="DC12" s="11">
        <v>24083.892</v>
      </c>
      <c r="DD12" s="11">
        <v>23987.462</v>
      </c>
      <c r="DE12" s="11">
        <v>24519.456000000002</v>
      </c>
      <c r="DF12" s="11">
        <v>24846.733</v>
      </c>
      <c r="DG12" s="11">
        <v>25144.923000000003</v>
      </c>
      <c r="DH12" s="11">
        <v>26353.262000000002</v>
      </c>
      <c r="DI12" s="11">
        <v>26951.932999999997</v>
      </c>
      <c r="DJ12" s="11">
        <v>27397.545999999998</v>
      </c>
      <c r="DK12" s="11">
        <v>27671.245999999999</v>
      </c>
      <c r="DL12" s="11">
        <v>27886.722999999998</v>
      </c>
      <c r="DM12" s="11">
        <v>28409.788</v>
      </c>
      <c r="DN12" s="11">
        <v>28358.215</v>
      </c>
      <c r="DO12" s="11">
        <v>28665.005999999998</v>
      </c>
      <c r="DP12" s="11">
        <v>28741.412</v>
      </c>
      <c r="DQ12" s="11">
        <v>29141.324140000001</v>
      </c>
      <c r="DR12" s="11">
        <v>29551.727896</v>
      </c>
      <c r="DS12" s="11">
        <v>29889.605902000003</v>
      </c>
      <c r="DT12" s="11">
        <v>29603.698444508002</v>
      </c>
      <c r="DU12" s="11">
        <v>29709.517431508</v>
      </c>
      <c r="DV12" s="11">
        <v>29362.080941713997</v>
      </c>
      <c r="DW12" s="11">
        <v>29705.391224114002</v>
      </c>
      <c r="DX12" s="11">
        <v>30062.472525910001</v>
      </c>
      <c r="DY12" s="11">
        <v>30088.775861007001</v>
      </c>
      <c r="DZ12" s="11">
        <v>30456.395943005999</v>
      </c>
      <c r="EA12" s="11">
        <v>30396.419473506001</v>
      </c>
      <c r="EB12" s="11">
        <v>30167.310819414</v>
      </c>
      <c r="EC12" s="11">
        <v>29920.277553708998</v>
      </c>
      <c r="ED12" s="11">
        <v>29858.117277613004</v>
      </c>
      <c r="EE12" s="11">
        <v>29960.646034013</v>
      </c>
      <c r="EF12" s="11">
        <v>29701.057750412998</v>
      </c>
      <c r="EG12" s="11">
        <v>29619.981860413001</v>
      </c>
      <c r="EH12" s="11">
        <v>30074.804110413002</v>
      </c>
      <c r="EI12" s="11">
        <v>29910.422200413002</v>
      </c>
      <c r="EJ12" s="11">
        <v>29911.433790113002</v>
      </c>
      <c r="EK12" s="11">
        <v>60251.701687000001</v>
      </c>
      <c r="EL12" s="11">
        <v>46941.342294909999</v>
      </c>
      <c r="EM12" s="11">
        <v>46714.822469999999</v>
      </c>
      <c r="EN12" s="11">
        <v>47176.301830109995</v>
      </c>
      <c r="EO12" s="11">
        <v>47877.604756999994</v>
      </c>
      <c r="EP12" s="11">
        <v>48489.529350000004</v>
      </c>
      <c r="EQ12" s="11">
        <v>50189.541399959999</v>
      </c>
      <c r="ER12" s="11">
        <v>51255.455846695004</v>
      </c>
      <c r="ES12" s="11">
        <v>51093.495099969994</v>
      </c>
      <c r="ET12" s="11">
        <v>53978.680220419999</v>
      </c>
      <c r="EU12" s="11">
        <v>53611.031449660011</v>
      </c>
      <c r="EV12" s="11">
        <v>53607.220930479998</v>
      </c>
      <c r="EW12" s="11">
        <v>57920.054209969996</v>
      </c>
      <c r="EX12" s="11">
        <v>58445.09913966</v>
      </c>
      <c r="EY12" s="11">
        <v>53611.78760956</v>
      </c>
      <c r="EZ12" s="11">
        <v>52571.673629830002</v>
      </c>
      <c r="FA12" s="11">
        <v>52057.364109700007</v>
      </c>
      <c r="FB12" s="11">
        <v>49629.784620349994</v>
      </c>
      <c r="FC12" s="11">
        <v>50661.679480081999</v>
      </c>
      <c r="FD12" s="11">
        <v>50802.908649694997</v>
      </c>
      <c r="FE12" s="11">
        <v>50576.674695695001</v>
      </c>
      <c r="FF12" s="11">
        <v>52015.818915694996</v>
      </c>
      <c r="FG12" s="11">
        <v>51841.514850591004</v>
      </c>
      <c r="FH12" s="11">
        <v>51701.225999999995</v>
      </c>
      <c r="FI12" s="11">
        <v>51210.210693000001</v>
      </c>
      <c r="FJ12" s="11">
        <v>52267.429541000005</v>
      </c>
      <c r="FK12" s="11">
        <v>50216.922070000001</v>
      </c>
      <c r="FL12" s="11">
        <v>50462.110719999997</v>
      </c>
      <c r="FM12" s="11">
        <v>50930.771509999991</v>
      </c>
      <c r="FN12" s="11">
        <v>52250.729879999999</v>
      </c>
      <c r="FO12" s="11">
        <v>53887.377070000002</v>
      </c>
      <c r="FP12" s="11">
        <v>54646.378520000006</v>
      </c>
      <c r="FQ12" s="11">
        <v>55873.961200000005</v>
      </c>
      <c r="FR12" s="11">
        <v>57001.834180000005</v>
      </c>
      <c r="FS12" s="11">
        <v>57636.918420000002</v>
      </c>
      <c r="FT12" s="11">
        <v>57396.497609999999</v>
      </c>
      <c r="FU12" s="11">
        <v>57966.635039999994</v>
      </c>
      <c r="FV12" s="11">
        <v>60504.18017</v>
      </c>
      <c r="FW12" s="11">
        <v>61228.401939999996</v>
      </c>
      <c r="FX12" s="11">
        <v>63279.692500000005</v>
      </c>
      <c r="FY12" s="11">
        <v>64266.215329999999</v>
      </c>
      <c r="FZ12" s="11">
        <v>65155.796100000007</v>
      </c>
      <c r="GA12" s="11">
        <v>65267.454170000005</v>
      </c>
      <c r="GB12" s="11">
        <v>65961.090089999998</v>
      </c>
      <c r="GC12" s="11">
        <v>66828.858210000006</v>
      </c>
      <c r="GD12" s="11">
        <v>68881.170770000012</v>
      </c>
      <c r="GE12" s="11">
        <v>68658.815090000004</v>
      </c>
      <c r="GF12" s="11">
        <v>68666.232090000005</v>
      </c>
      <c r="GG12" s="11">
        <v>76262.853910000005</v>
      </c>
      <c r="GH12" s="11">
        <v>76899.135620000001</v>
      </c>
      <c r="GI12" s="11">
        <v>82511.019620000006</v>
      </c>
      <c r="GJ12" s="11">
        <v>73509.323059999995</v>
      </c>
      <c r="GK12" s="11">
        <v>74525.250120000012</v>
      </c>
      <c r="GL12" s="11">
        <v>82641.994890000002</v>
      </c>
      <c r="GM12" s="11">
        <v>86168.18054999999</v>
      </c>
      <c r="GN12" s="11">
        <v>88111.961930000005</v>
      </c>
      <c r="GO12" s="11">
        <v>92456.07991</v>
      </c>
      <c r="GP12" s="11">
        <v>96390.949399999998</v>
      </c>
      <c r="GQ12" s="11">
        <v>98863.334300000002</v>
      </c>
      <c r="GR12" s="11">
        <v>102198.23950000001</v>
      </c>
      <c r="GS12" s="11">
        <v>107158.92912</v>
      </c>
      <c r="GT12" s="11">
        <v>111899.68342</v>
      </c>
      <c r="GU12" s="11">
        <v>117719.86573</v>
      </c>
      <c r="GV12" s="11">
        <v>120741.39939999999</v>
      </c>
      <c r="GW12" s="11">
        <v>122728.35100000001</v>
      </c>
      <c r="GX12" s="11">
        <v>124097.999</v>
      </c>
      <c r="GY12" s="11">
        <v>126320.46920000001</v>
      </c>
      <c r="GZ12" s="11">
        <v>124391.1464</v>
      </c>
      <c r="HA12" s="11">
        <v>125504.48579999999</v>
      </c>
      <c r="HB12" s="11">
        <v>126686.10490000001</v>
      </c>
      <c r="HC12" s="11">
        <v>128891.72309999999</v>
      </c>
      <c r="HD12" s="11">
        <v>128813.4608</v>
      </c>
      <c r="HE12" s="11">
        <v>130360.8796</v>
      </c>
      <c r="HF12" s="11">
        <v>131206.28039999999</v>
      </c>
      <c r="HG12" s="11">
        <v>133014.2267</v>
      </c>
      <c r="HH12" s="11">
        <v>140971.28100000002</v>
      </c>
      <c r="HI12" s="11">
        <v>142628.7372</v>
      </c>
      <c r="HJ12" s="11">
        <v>141928.61230000001</v>
      </c>
      <c r="HK12" s="11">
        <v>142838.58439999999</v>
      </c>
      <c r="HL12" s="11">
        <v>143173.95569999999</v>
      </c>
      <c r="HM12" s="11">
        <v>142421.20140000002</v>
      </c>
      <c r="HN12" s="11">
        <v>142049.06159999999</v>
      </c>
      <c r="HO12" s="11">
        <v>140138.1869</v>
      </c>
      <c r="HP12" s="11">
        <v>137756.2022</v>
      </c>
      <c r="HQ12" s="11">
        <v>138064.52989999999</v>
      </c>
      <c r="HR12" s="11">
        <v>138325.11290000001</v>
      </c>
      <c r="HS12" s="11">
        <v>138934.67359999998</v>
      </c>
      <c r="HT12" s="11">
        <v>143002.84159999999</v>
      </c>
      <c r="HU12" s="11">
        <v>141731.21059999999</v>
      </c>
      <c r="HV12" s="11">
        <v>148726.58130000002</v>
      </c>
      <c r="HW12" s="11">
        <v>143131.0436</v>
      </c>
      <c r="HX12" s="11">
        <v>149263.17709999997</v>
      </c>
      <c r="HY12" s="11">
        <v>142856.2126</v>
      </c>
      <c r="HZ12" s="11">
        <v>141578.09759999998</v>
      </c>
      <c r="IA12" s="11">
        <v>141856.74459999998</v>
      </c>
      <c r="IB12" s="11">
        <v>141424.82990000001</v>
      </c>
      <c r="IC12" s="11">
        <v>140509.53090000001</v>
      </c>
      <c r="ID12" s="11">
        <v>139815.14299999998</v>
      </c>
      <c r="IE12" s="11">
        <v>139468.84340000001</v>
      </c>
      <c r="IF12" s="11">
        <v>137346.86439999999</v>
      </c>
      <c r="IG12" s="11">
        <v>137672.90770000001</v>
      </c>
      <c r="IH12" s="11">
        <v>137397.948</v>
      </c>
      <c r="II12" s="11">
        <v>136301.5361</v>
      </c>
      <c r="IJ12" s="11">
        <v>137431.8388</v>
      </c>
      <c r="IK12" s="11">
        <v>137599.63920000001</v>
      </c>
      <c r="IL12" s="11">
        <v>135591.73859999998</v>
      </c>
      <c r="IM12" s="11">
        <v>135558.48879999999</v>
      </c>
      <c r="IN12" s="11">
        <v>133725.54929999998</v>
      </c>
      <c r="IO12" s="11">
        <v>133582.40359999999</v>
      </c>
      <c r="IP12" s="11">
        <v>134062.61569999999</v>
      </c>
      <c r="IQ12" s="11">
        <v>133645.57429999998</v>
      </c>
      <c r="IR12" s="11">
        <v>136105.6207</v>
      </c>
      <c r="IS12" s="11">
        <v>133545.97229999999</v>
      </c>
      <c r="IT12" s="11">
        <v>132646.36050000001</v>
      </c>
      <c r="IU12" s="11">
        <v>132909.79310000001</v>
      </c>
      <c r="IV12" s="11">
        <v>132582.56229999999</v>
      </c>
      <c r="IW12" s="11">
        <v>132340.83100000001</v>
      </c>
      <c r="IX12" s="11">
        <v>131521.86559999999</v>
      </c>
      <c r="IY12" s="11">
        <v>132006.89110000001</v>
      </c>
      <c r="IZ12" s="11">
        <v>131410.56659999999</v>
      </c>
      <c r="JA12" s="11">
        <v>131921.26519999999</v>
      </c>
      <c r="JB12" s="11">
        <v>133452.89780000001</v>
      </c>
      <c r="JC12" s="11">
        <v>132817.06599999999</v>
      </c>
      <c r="JD12" s="11">
        <v>132481.14550000001</v>
      </c>
      <c r="JE12" s="11">
        <v>132810.60949999999</v>
      </c>
      <c r="JF12" s="11">
        <v>131356.41320000001</v>
      </c>
      <c r="JG12" s="11">
        <v>131799.09650000001</v>
      </c>
      <c r="JH12" s="11">
        <v>131588.31399999998</v>
      </c>
      <c r="JI12" s="11">
        <v>133370.95449999999</v>
      </c>
      <c r="JJ12" s="11">
        <v>133386.5048</v>
      </c>
      <c r="JK12" s="11">
        <v>133766.63209999999</v>
      </c>
      <c r="JL12" s="11">
        <v>132645.97870000001</v>
      </c>
      <c r="JM12" s="11">
        <v>133032.55419999998</v>
      </c>
      <c r="JN12" s="11">
        <v>132652.40590000001</v>
      </c>
      <c r="JO12" s="11">
        <v>132931.31289999999</v>
      </c>
      <c r="JP12" s="11">
        <v>131901.48620000001</v>
      </c>
      <c r="JQ12" s="11">
        <v>131741.13880000002</v>
      </c>
      <c r="JR12" s="11">
        <v>130651.79609999999</v>
      </c>
      <c r="JS12" s="11">
        <v>130625.75009999999</v>
      </c>
      <c r="JT12" s="11">
        <v>133613.01459999999</v>
      </c>
      <c r="JU12" s="11">
        <v>133611.527</v>
      </c>
      <c r="JV12" s="11">
        <v>134266.33609999999</v>
      </c>
      <c r="JW12" s="11">
        <v>134100.1249</v>
      </c>
      <c r="JX12" s="11">
        <v>134393.97029999999</v>
      </c>
      <c r="JY12" s="11">
        <v>134755.28759999998</v>
      </c>
      <c r="JZ12" s="11">
        <v>132763.73320000002</v>
      </c>
      <c r="KA12" s="11">
        <v>133165.419417</v>
      </c>
      <c r="KB12" s="11">
        <v>131205.641401</v>
      </c>
      <c r="KC12" s="11">
        <v>130055.421564</v>
      </c>
      <c r="KD12" s="11">
        <v>129357.63364100001</v>
      </c>
      <c r="KE12" s="11">
        <v>132928.06375599999</v>
      </c>
      <c r="KF12" s="11">
        <v>133788.007063</v>
      </c>
      <c r="KG12" s="11">
        <v>134341.38699999999</v>
      </c>
      <c r="KH12" s="11">
        <v>134023.184996</v>
      </c>
      <c r="KI12" s="11">
        <v>131794.56726899999</v>
      </c>
      <c r="KJ12" s="11">
        <v>131596.95627</v>
      </c>
      <c r="KK12" s="11">
        <v>135712.49727299999</v>
      </c>
      <c r="KL12" s="11">
        <v>136268.56385599999</v>
      </c>
      <c r="KM12" s="11">
        <v>133490.44597899998</v>
      </c>
      <c r="KN12" s="11">
        <v>134223.65660300001</v>
      </c>
      <c r="KO12" s="11">
        <v>134372.335907</v>
      </c>
      <c r="KP12" s="11">
        <v>133150.29702100001</v>
      </c>
      <c r="KQ12" s="11">
        <v>135822.59302499998</v>
      </c>
      <c r="KR12" s="11">
        <v>135624.24687500001</v>
      </c>
      <c r="KS12" s="11">
        <v>136085.91773000002</v>
      </c>
      <c r="KT12" s="11">
        <v>136333.698519</v>
      </c>
      <c r="KU12" s="11">
        <v>136215.939617</v>
      </c>
      <c r="KV12" s="11">
        <v>135814.14486099998</v>
      </c>
      <c r="KW12" s="11">
        <v>135457.346498</v>
      </c>
      <c r="KX12" s="11">
        <v>134854.075568</v>
      </c>
      <c r="KY12" s="11">
        <v>135061.2298</v>
      </c>
      <c r="KZ12" s="11">
        <v>135151.93676399998</v>
      </c>
      <c r="LA12" s="11">
        <v>133880.95955900001</v>
      </c>
      <c r="LB12" s="11">
        <v>132779.197357</v>
      </c>
      <c r="LC12" s="11">
        <v>132954.11750299999</v>
      </c>
      <c r="LD12" s="11">
        <v>131676.57105</v>
      </c>
      <c r="LE12" s="11">
        <v>131452.28235599998</v>
      </c>
      <c r="LF12" s="11">
        <v>131212.44097999998</v>
      </c>
      <c r="LG12" s="11">
        <v>130915.04993900002</v>
      </c>
      <c r="LH12" s="11">
        <v>130558.65931399999</v>
      </c>
      <c r="LI12" s="11">
        <v>130399.905346</v>
      </c>
      <c r="LJ12" s="11">
        <v>130245.977702</v>
      </c>
      <c r="LK12" s="11">
        <v>130451.065338</v>
      </c>
      <c r="LL12" s="11">
        <v>129302.50229800001</v>
      </c>
      <c r="LM12" s="11">
        <v>130377.090734</v>
      </c>
      <c r="LN12" s="11">
        <v>129600.054856</v>
      </c>
      <c r="LO12" s="11">
        <v>125603.704209</v>
      </c>
      <c r="LP12" s="11">
        <v>126135.49221699999</v>
      </c>
      <c r="LQ12" s="11">
        <v>126895.75803300002</v>
      </c>
      <c r="LR12" s="11">
        <v>122356.199412</v>
      </c>
      <c r="LS12" s="11">
        <v>122623.93889900002</v>
      </c>
      <c r="LT12" s="11">
        <v>121960.11064800002</v>
      </c>
      <c r="LU12" s="11">
        <v>121431.325518</v>
      </c>
      <c r="LV12" s="11">
        <v>120044.96177300002</v>
      </c>
      <c r="LW12" s="11">
        <v>116051.467357</v>
      </c>
      <c r="LX12" s="11">
        <v>114825.08311099999</v>
      </c>
      <c r="LY12" s="11">
        <v>106274.58111199999</v>
      </c>
      <c r="LZ12" s="11">
        <v>103858.15825899999</v>
      </c>
      <c r="MA12" s="11">
        <v>100885.709976</v>
      </c>
      <c r="MB12" s="11">
        <v>105556.484452</v>
      </c>
      <c r="MC12" s="11">
        <v>106593.13063100001</v>
      </c>
      <c r="MD12" s="11">
        <v>107737.856697</v>
      </c>
      <c r="ME12" s="11">
        <v>107436.600393</v>
      </c>
      <c r="MF12" s="11">
        <v>107806.82580400002</v>
      </c>
      <c r="MG12" s="11">
        <v>107298.59308600001</v>
      </c>
      <c r="MH12" s="11">
        <v>106583.375206</v>
      </c>
      <c r="MI12" s="11">
        <v>103764.901111</v>
      </c>
      <c r="MJ12" s="11">
        <v>105312.089322</v>
      </c>
      <c r="MK12" s="11">
        <v>104896.22981799999</v>
      </c>
      <c r="ML12" s="11">
        <v>106411.58123899999</v>
      </c>
      <c r="MM12" s="11">
        <v>106784.82938</v>
      </c>
      <c r="MN12" s="11">
        <v>109292.252548</v>
      </c>
      <c r="MO12" s="11">
        <v>107963.89494499999</v>
      </c>
      <c r="MP12" s="11">
        <v>107832.61301299999</v>
      </c>
      <c r="MQ12" s="11">
        <v>107674.33149300001</v>
      </c>
      <c r="MR12" s="11">
        <v>107119.03555700001</v>
      </c>
      <c r="MS12" s="11">
        <v>111161.268505</v>
      </c>
      <c r="MT12" s="11">
        <v>112217.24832500001</v>
      </c>
      <c r="MU12" s="11">
        <v>112542.98518499998</v>
      </c>
      <c r="MV12" s="11">
        <v>109189.56360200001</v>
      </c>
      <c r="MW12" s="11">
        <v>109922.65617700001</v>
      </c>
      <c r="MX12" s="11">
        <v>110132.789561</v>
      </c>
      <c r="MY12" s="11">
        <v>112032.35925199999</v>
      </c>
      <c r="MZ12" s="11">
        <v>113375.44299700001</v>
      </c>
      <c r="NA12" s="11">
        <v>115665.40498800001</v>
      </c>
      <c r="NB12" s="11">
        <v>115655.865788</v>
      </c>
      <c r="NC12" s="11">
        <v>117054.69098499999</v>
      </c>
      <c r="ND12" s="11">
        <v>118788.32075299999</v>
      </c>
      <c r="NE12" s="11">
        <v>120608.37775599999</v>
      </c>
      <c r="NF12" s="11">
        <v>120508.580266</v>
      </c>
      <c r="NG12" s="11">
        <v>123725.639054</v>
      </c>
      <c r="NH12" s="11">
        <v>125747.72831900002</v>
      </c>
      <c r="NI12" s="11">
        <v>126593.65389900001</v>
      </c>
      <c r="NJ12" s="11">
        <v>127416.22224199999</v>
      </c>
      <c r="NK12" s="11">
        <v>129440.18765499999</v>
      </c>
      <c r="NL12" s="11">
        <v>122466.67767399999</v>
      </c>
      <c r="NM12" s="11">
        <v>128764.01684600001</v>
      </c>
      <c r="NN12" s="11">
        <v>130304.94715799998</v>
      </c>
      <c r="NO12" s="11">
        <v>132485.449918</v>
      </c>
      <c r="NP12" s="11">
        <v>132711.63430500001</v>
      </c>
      <c r="NQ12" s="11">
        <v>133836.42219499999</v>
      </c>
      <c r="NR12" s="11">
        <v>134627.55340900001</v>
      </c>
      <c r="NS12" s="11">
        <v>136137.772731</v>
      </c>
      <c r="NT12" s="11">
        <v>137084.71286099998</v>
      </c>
      <c r="NU12" s="11">
        <v>138753.52367300002</v>
      </c>
      <c r="NV12" s="11">
        <v>138779.13770899997</v>
      </c>
      <c r="NW12" s="11">
        <v>140434.79235199999</v>
      </c>
      <c r="NX12" s="11">
        <v>141591.299532</v>
      </c>
      <c r="NY12" s="11">
        <v>142454.417682</v>
      </c>
      <c r="NZ12" s="11">
        <v>143219.823668</v>
      </c>
      <c r="OA12" s="11">
        <v>143643.57602200002</v>
      </c>
      <c r="OB12" s="11">
        <v>145023.93005700002</v>
      </c>
    </row>
    <row r="13" spans="1:392" x14ac:dyDescent="0.35">
      <c r="A13" s="10" t="s">
        <v>10</v>
      </c>
      <c r="B13" s="14" t="s">
        <v>11</v>
      </c>
      <c r="C13" s="11">
        <v>34101.872000000003</v>
      </c>
      <c r="D13" s="11">
        <v>34077.331000000006</v>
      </c>
      <c r="E13" s="11">
        <v>34077.331000000006</v>
      </c>
      <c r="F13" s="11">
        <v>33536.148000000001</v>
      </c>
      <c r="G13" s="11">
        <v>33523.646999999997</v>
      </c>
      <c r="H13" s="11">
        <v>33546.199999999997</v>
      </c>
      <c r="I13" s="11">
        <v>34468.17</v>
      </c>
      <c r="J13" s="11">
        <v>34939.332000000002</v>
      </c>
      <c r="K13" s="11">
        <v>35206.872000000003</v>
      </c>
      <c r="L13" s="11">
        <v>35901.843000000001</v>
      </c>
      <c r="M13" s="11">
        <v>36732.114999999998</v>
      </c>
      <c r="N13" s="11">
        <v>37377.307999999997</v>
      </c>
      <c r="O13" s="11">
        <v>38316.653999999995</v>
      </c>
      <c r="P13" s="11">
        <v>38754.161999999997</v>
      </c>
      <c r="Q13" s="11">
        <v>38917.589</v>
      </c>
      <c r="R13" s="11">
        <v>39652.152000000002</v>
      </c>
      <c r="S13" s="11">
        <v>39773.968999999997</v>
      </c>
      <c r="T13" s="11">
        <v>39874.243000000002</v>
      </c>
      <c r="U13" s="11">
        <v>40380.415000000001</v>
      </c>
      <c r="V13" s="11">
        <v>40733.771999999997</v>
      </c>
      <c r="W13" s="11">
        <v>40892.714999999997</v>
      </c>
      <c r="X13" s="11">
        <v>39255.171000000002</v>
      </c>
      <c r="Y13" s="11">
        <v>40561.172999999995</v>
      </c>
      <c r="Z13" s="11">
        <v>40891.096999999994</v>
      </c>
      <c r="AA13" s="11">
        <v>41139.842000000004</v>
      </c>
      <c r="AB13" s="11">
        <v>41075.581000000006</v>
      </c>
      <c r="AC13" s="11">
        <v>40983.930999999997</v>
      </c>
      <c r="AD13" s="11">
        <v>39922.506999999998</v>
      </c>
      <c r="AE13" s="11">
        <v>40048.618999999999</v>
      </c>
      <c r="AF13" s="11">
        <v>40248.269</v>
      </c>
      <c r="AG13" s="11">
        <v>40297.921000000002</v>
      </c>
      <c r="AH13" s="11">
        <v>40598.616000000002</v>
      </c>
      <c r="AI13" s="11">
        <v>40824.942000000003</v>
      </c>
      <c r="AJ13" s="11">
        <v>40114.017</v>
      </c>
      <c r="AK13" s="11">
        <v>41022.67</v>
      </c>
      <c r="AL13" s="11">
        <v>41159.082999999999</v>
      </c>
      <c r="AM13" s="11">
        <v>41474.571000000004</v>
      </c>
      <c r="AN13" s="11">
        <v>41823.605000000003</v>
      </c>
      <c r="AO13" s="11">
        <v>41858.968000000001</v>
      </c>
      <c r="AP13" s="11">
        <v>41159.836000000003</v>
      </c>
      <c r="AQ13" s="11">
        <v>41801.803</v>
      </c>
      <c r="AR13" s="11">
        <v>42001.18</v>
      </c>
      <c r="AS13" s="11">
        <v>42049.773000000001</v>
      </c>
      <c r="AT13" s="11">
        <v>42208.268000000004</v>
      </c>
      <c r="AU13" s="11">
        <v>42432.972000000002</v>
      </c>
      <c r="AV13" s="11">
        <v>41721.199000000001</v>
      </c>
      <c r="AW13" s="11">
        <v>42397.110000000008</v>
      </c>
      <c r="AX13" s="11">
        <v>42334.912000000004</v>
      </c>
      <c r="AY13" s="11">
        <v>42222.722000000002</v>
      </c>
      <c r="AZ13" s="11">
        <v>42011.495999999999</v>
      </c>
      <c r="BA13" s="11">
        <v>41941.827000000005</v>
      </c>
      <c r="BB13" s="11">
        <v>40696.248</v>
      </c>
      <c r="BC13" s="11">
        <v>40531.302999999993</v>
      </c>
      <c r="BD13" s="11">
        <v>40430.006000000001</v>
      </c>
      <c r="BE13" s="11">
        <v>40134.163</v>
      </c>
      <c r="BF13" s="11">
        <v>40203.773000000001</v>
      </c>
      <c r="BG13" s="11">
        <v>40006.820000000007</v>
      </c>
      <c r="BH13" s="11">
        <v>39133.696000000004</v>
      </c>
      <c r="BI13" s="11">
        <v>39124.601000000002</v>
      </c>
      <c r="BJ13" s="11">
        <v>39032.572</v>
      </c>
      <c r="BK13" s="11">
        <v>39535.978000000003</v>
      </c>
      <c r="BL13" s="11">
        <v>38762.001999999993</v>
      </c>
      <c r="BM13" s="11">
        <v>39188.082999999999</v>
      </c>
      <c r="BN13" s="11">
        <v>37991.401999999995</v>
      </c>
      <c r="BO13" s="11">
        <v>37810.680999999997</v>
      </c>
      <c r="BP13" s="11">
        <v>37702.527999999998</v>
      </c>
      <c r="BQ13" s="11">
        <v>37452.714</v>
      </c>
      <c r="BR13" s="11">
        <v>37456.960999999996</v>
      </c>
      <c r="BS13" s="11">
        <v>36806.697</v>
      </c>
      <c r="BT13" s="11">
        <v>4466.4920000000002</v>
      </c>
      <c r="BU13" s="11">
        <v>4315.0820000000003</v>
      </c>
      <c r="BV13" s="11">
        <v>4315.143</v>
      </c>
      <c r="BW13" s="11">
        <v>4288.5200000000004</v>
      </c>
      <c r="BX13" s="11">
        <v>4301.3780000000006</v>
      </c>
      <c r="BY13" s="11">
        <v>2686.8190000000004</v>
      </c>
      <c r="BZ13" s="11">
        <v>2683.2260000000001</v>
      </c>
      <c r="CA13" s="11">
        <v>2161.8870000000002</v>
      </c>
      <c r="CB13" s="11">
        <v>2187.8850000000002</v>
      </c>
      <c r="CC13" s="11">
        <v>1687.893</v>
      </c>
      <c r="CD13" s="11">
        <v>1684.4019999999998</v>
      </c>
      <c r="CE13" s="11">
        <v>1188.2719999999999</v>
      </c>
      <c r="CF13" s="11">
        <v>462.84699999999998</v>
      </c>
      <c r="CG13" s="11">
        <v>192.828</v>
      </c>
      <c r="CH13" s="11">
        <v>192.828</v>
      </c>
      <c r="CI13" s="11">
        <v>192.828</v>
      </c>
      <c r="CJ13" s="11">
        <v>192.828</v>
      </c>
      <c r="CK13" s="11">
        <v>192.828</v>
      </c>
      <c r="CL13" s="11">
        <v>192.828</v>
      </c>
      <c r="CM13" s="11">
        <v>173.32900000000001</v>
      </c>
      <c r="CN13" s="11">
        <v>180.52</v>
      </c>
      <c r="CO13" s="11">
        <v>180.52</v>
      </c>
      <c r="CP13" s="11">
        <v>180.52</v>
      </c>
      <c r="CQ13" s="11">
        <v>180.52</v>
      </c>
      <c r="CR13" s="11">
        <v>179.18700000000001</v>
      </c>
      <c r="CS13" s="11">
        <v>179.18700000000001</v>
      </c>
      <c r="CT13" s="11">
        <v>179.18700000000001</v>
      </c>
      <c r="CU13" s="11">
        <v>179.18700000000001</v>
      </c>
      <c r="CV13" s="11">
        <v>179.18700000000001</v>
      </c>
      <c r="CW13" s="11">
        <v>179.18700000000001</v>
      </c>
      <c r="CX13" s="11">
        <v>179.18700000000001</v>
      </c>
      <c r="CY13" s="11">
        <v>179.18700000000001</v>
      </c>
      <c r="CZ13" s="11">
        <v>179.18700000000001</v>
      </c>
      <c r="DA13" s="11">
        <v>0</v>
      </c>
      <c r="DB13" s="11">
        <v>179.18700000000001</v>
      </c>
      <c r="DC13" s="11">
        <v>179.18700000000001</v>
      </c>
      <c r="DD13" s="11">
        <v>188.57599999999999</v>
      </c>
      <c r="DE13" s="11">
        <v>188.57599999999999</v>
      </c>
      <c r="DF13" s="11">
        <v>188.57599999999999</v>
      </c>
      <c r="DG13" s="11">
        <v>188.57599999999999</v>
      </c>
      <c r="DH13" s="11">
        <v>0</v>
      </c>
      <c r="DI13" s="11">
        <v>0</v>
      </c>
      <c r="DJ13" s="11">
        <v>0</v>
      </c>
      <c r="DK13" s="11">
        <v>0</v>
      </c>
      <c r="DL13" s="11">
        <v>0</v>
      </c>
      <c r="DM13" s="11">
        <v>111.3</v>
      </c>
      <c r="DN13" s="11">
        <v>111.3</v>
      </c>
      <c r="DO13" s="11">
        <v>111.3</v>
      </c>
      <c r="DP13" s="11">
        <v>111.3</v>
      </c>
      <c r="DQ13" s="11">
        <v>0.188</v>
      </c>
      <c r="DR13" s="11">
        <v>0.188</v>
      </c>
      <c r="DS13" s="11">
        <v>0.188</v>
      </c>
      <c r="DT13" s="11">
        <v>0.188</v>
      </c>
      <c r="DU13" s="11">
        <v>0.188</v>
      </c>
      <c r="DV13" s="11">
        <v>0.188</v>
      </c>
      <c r="DW13" s="11">
        <v>0.188</v>
      </c>
      <c r="DX13" s="11">
        <v>0.188</v>
      </c>
      <c r="DY13" s="11">
        <v>0.188</v>
      </c>
      <c r="DZ13" s="11">
        <v>0.188</v>
      </c>
      <c r="EA13" s="11">
        <v>0.188</v>
      </c>
      <c r="EB13" s="11">
        <v>0.17899999999999999</v>
      </c>
      <c r="EC13" s="11">
        <v>0.17899999999999999</v>
      </c>
      <c r="ED13" s="11">
        <v>0.17899999999999999</v>
      </c>
      <c r="EE13" s="11">
        <v>0.17899999999999999</v>
      </c>
      <c r="EF13" s="11">
        <v>0.17899999999999999</v>
      </c>
      <c r="EG13" s="11">
        <v>0.17899999999999999</v>
      </c>
      <c r="EH13" s="11">
        <v>0.17899999999999999</v>
      </c>
      <c r="EI13" s="11">
        <v>0.17899999999999999</v>
      </c>
      <c r="EJ13" s="11">
        <v>0.17899999999999999</v>
      </c>
      <c r="EK13" s="11">
        <v>234.83646400000001</v>
      </c>
      <c r="EL13" s="11">
        <v>278.53087991459995</v>
      </c>
      <c r="EM13" s="11">
        <v>293.56002100000001</v>
      </c>
      <c r="EN13" s="11">
        <v>282.9951070029</v>
      </c>
      <c r="EO13" s="11">
        <v>307.43482205000004</v>
      </c>
      <c r="EP13" s="11">
        <v>303.83654000000007</v>
      </c>
      <c r="EQ13" s="11">
        <v>302.20592099779998</v>
      </c>
      <c r="ER13" s="11">
        <v>318.31975723190004</v>
      </c>
      <c r="ES13" s="11">
        <v>319.13038399989995</v>
      </c>
      <c r="ET13" s="11">
        <v>272.42344200119999</v>
      </c>
      <c r="EU13" s="11">
        <v>284.9854240002</v>
      </c>
      <c r="EV13" s="11">
        <v>309.1030949972</v>
      </c>
      <c r="EW13" s="11">
        <v>240.58528899859996</v>
      </c>
      <c r="EX13" s="11">
        <v>196.07588800229999</v>
      </c>
      <c r="EY13" s="11">
        <v>163.37909400230001</v>
      </c>
      <c r="EZ13" s="11">
        <v>32279.8160479978</v>
      </c>
      <c r="FA13" s="11">
        <v>32120.293173996099</v>
      </c>
      <c r="FB13" s="11">
        <v>32280.270858000098</v>
      </c>
      <c r="FC13" s="11">
        <v>45698.324756001304</v>
      </c>
      <c r="FD13" s="11">
        <v>54381.065407001901</v>
      </c>
      <c r="FE13" s="11">
        <v>68852.540887121897</v>
      </c>
      <c r="FF13" s="11">
        <v>78441.192221121892</v>
      </c>
      <c r="FG13" s="11">
        <v>80263.174340003403</v>
      </c>
      <c r="FH13" s="11">
        <v>84464.209359999993</v>
      </c>
      <c r="FI13" s="11">
        <v>85302.676009999996</v>
      </c>
      <c r="FJ13" s="11">
        <v>85291.009718999994</v>
      </c>
      <c r="FK13" s="11">
        <v>84413.081225000002</v>
      </c>
      <c r="FL13" s="11">
        <v>91175.912083000003</v>
      </c>
      <c r="FM13" s="11">
        <v>93354.381548999998</v>
      </c>
      <c r="FN13" s="11">
        <v>92869.12454199999</v>
      </c>
      <c r="FO13" s="11">
        <v>91267.022297999996</v>
      </c>
      <c r="FP13" s="11">
        <v>94214.711874000001</v>
      </c>
      <c r="FQ13" s="11">
        <v>95231.989103999993</v>
      </c>
      <c r="FR13" s="11">
        <v>95890.908173000003</v>
      </c>
      <c r="FS13" s="11">
        <v>95932.505530999988</v>
      </c>
      <c r="FT13" s="11">
        <v>96086.863892999987</v>
      </c>
      <c r="FU13" s="11">
        <v>96270.468378000005</v>
      </c>
      <c r="FV13" s="11">
        <v>96119.386696000016</v>
      </c>
      <c r="FW13" s="11">
        <v>95892.907792999991</v>
      </c>
      <c r="FX13" s="11">
        <v>95707.104735000001</v>
      </c>
      <c r="FY13" s="11">
        <v>95539.446186000001</v>
      </c>
      <c r="FZ13" s="11">
        <v>95531.557285000003</v>
      </c>
      <c r="GA13" s="11">
        <v>94738.288183000011</v>
      </c>
      <c r="GB13" s="11">
        <v>94884.20365299999</v>
      </c>
      <c r="GC13" s="11">
        <v>95152.832961000007</v>
      </c>
      <c r="GD13" s="11">
        <v>95277.596583000006</v>
      </c>
      <c r="GE13" s="11">
        <v>95491.431572000001</v>
      </c>
      <c r="GF13" s="11">
        <v>95239.223792000004</v>
      </c>
      <c r="GG13" s="11">
        <v>96107.687867000001</v>
      </c>
      <c r="GH13" s="11">
        <v>96144.030048000001</v>
      </c>
      <c r="GI13" s="11">
        <v>96554.867082000012</v>
      </c>
      <c r="GJ13" s="11">
        <v>96895.440650999997</v>
      </c>
      <c r="GK13" s="11">
        <v>96860.565315</v>
      </c>
      <c r="GL13" s="11">
        <v>96568.424958000003</v>
      </c>
      <c r="GM13" s="11">
        <v>97134.317569000006</v>
      </c>
      <c r="GN13" s="11">
        <v>98061.570433999994</v>
      </c>
      <c r="GO13" s="11">
        <v>104172.116935</v>
      </c>
      <c r="GP13" s="11">
        <v>102694.325262</v>
      </c>
      <c r="GQ13" s="11">
        <v>102727.509146</v>
      </c>
      <c r="GR13" s="11">
        <v>103749.44955700001</v>
      </c>
      <c r="GS13" s="11">
        <v>104428.63338299999</v>
      </c>
      <c r="GT13" s="11">
        <v>104054.84129699999</v>
      </c>
      <c r="GU13" s="11">
        <v>103509.53018099999</v>
      </c>
      <c r="GV13" s="11">
        <v>108030.960257</v>
      </c>
      <c r="GW13" s="11">
        <v>103814.38120599999</v>
      </c>
      <c r="GX13" s="11">
        <v>1534.119639</v>
      </c>
      <c r="GY13" s="11">
        <v>1546.4752840000001</v>
      </c>
      <c r="GZ13" s="11">
        <v>1547.4187030000001</v>
      </c>
      <c r="HA13" s="11">
        <v>1556.6719890000002</v>
      </c>
      <c r="HB13" s="11">
        <v>1465.7177369999999</v>
      </c>
      <c r="HC13" s="11">
        <v>1538.7209350000001</v>
      </c>
      <c r="HD13" s="11">
        <v>1520.5844599999998</v>
      </c>
      <c r="HE13" s="11">
        <v>1599.7512340000001</v>
      </c>
      <c r="HF13" s="11">
        <v>1674.080528</v>
      </c>
      <c r="HG13" s="11">
        <v>1740.3271260000001</v>
      </c>
      <c r="HH13" s="11">
        <v>1854.8928939999998</v>
      </c>
      <c r="HI13" s="11">
        <v>1937.2647460000001</v>
      </c>
      <c r="HJ13" s="11">
        <v>2690.7819460000001</v>
      </c>
      <c r="HK13" s="11">
        <v>2586.7326499999999</v>
      </c>
      <c r="HL13" s="11">
        <v>2347.9137180000007</v>
      </c>
      <c r="HM13" s="11">
        <v>2380.6070110000001</v>
      </c>
      <c r="HN13" s="11">
        <v>2240.8099440000001</v>
      </c>
      <c r="HO13" s="11">
        <v>2214.5431159999998</v>
      </c>
      <c r="HP13" s="11">
        <v>2277.8675779999999</v>
      </c>
      <c r="HQ13" s="11">
        <v>2096.6450150000001</v>
      </c>
      <c r="HR13" s="11">
        <v>1902.4456340000002</v>
      </c>
      <c r="HS13" s="11">
        <v>1889.558755</v>
      </c>
      <c r="HT13" s="11">
        <v>1124.7077199999999</v>
      </c>
      <c r="HU13" s="11">
        <v>2232.0097459999997</v>
      </c>
      <c r="HV13" s="11">
        <v>1125.4713330000002</v>
      </c>
      <c r="HW13" s="11">
        <v>1134.15572</v>
      </c>
      <c r="HX13" s="11">
        <v>1142.3047150000002</v>
      </c>
      <c r="HY13" s="11">
        <v>2189.6195250000001</v>
      </c>
      <c r="HZ13" s="11">
        <v>2241.1987459999996</v>
      </c>
      <c r="IA13" s="11">
        <v>2223.36213</v>
      </c>
      <c r="IB13" s="11">
        <v>2132.0380750000004</v>
      </c>
      <c r="IC13" s="11">
        <v>2074.5379990000001</v>
      </c>
      <c r="ID13" s="11">
        <v>2066.586174</v>
      </c>
      <c r="IE13" s="11">
        <v>2097.7659570000001</v>
      </c>
      <c r="IF13" s="11">
        <v>1381.147678</v>
      </c>
      <c r="IG13" s="11">
        <v>1379.2967590000001</v>
      </c>
      <c r="IH13" s="11">
        <v>1382.5704069999999</v>
      </c>
      <c r="II13" s="11">
        <v>1369.0624350000001</v>
      </c>
      <c r="IJ13" s="11">
        <v>1361.642619</v>
      </c>
      <c r="IK13" s="11">
        <v>1359.0018819999998</v>
      </c>
      <c r="IL13" s="11">
        <v>1691.1859469999999</v>
      </c>
      <c r="IM13" s="11">
        <v>1655.265924</v>
      </c>
      <c r="IN13" s="11">
        <v>1607.517871</v>
      </c>
      <c r="IO13" s="11">
        <v>1568.3883020000001</v>
      </c>
      <c r="IP13" s="11">
        <v>1573.1841980000002</v>
      </c>
      <c r="IQ13" s="11">
        <v>1480.8956860000001</v>
      </c>
      <c r="IR13" s="11">
        <v>1560.319606</v>
      </c>
      <c r="IS13" s="11">
        <v>1560.078962</v>
      </c>
      <c r="IT13" s="11">
        <v>1464.4037760000001</v>
      </c>
      <c r="IU13" s="11">
        <v>1434.8623940000002</v>
      </c>
      <c r="IV13" s="11">
        <v>1435.4985300000001</v>
      </c>
      <c r="IW13" s="11">
        <v>1548.172145</v>
      </c>
      <c r="IX13" s="11">
        <v>1540.0011079999999</v>
      </c>
      <c r="IY13" s="11">
        <v>1457.3874569999998</v>
      </c>
      <c r="IZ13" s="11">
        <v>1452.0732190000001</v>
      </c>
      <c r="JA13" s="11">
        <v>1478.001295</v>
      </c>
      <c r="JB13" s="11">
        <v>1421.8189179999999</v>
      </c>
      <c r="JC13" s="11">
        <v>1277.8969999999999</v>
      </c>
      <c r="JD13" s="11">
        <v>1192.8174739999999</v>
      </c>
      <c r="JE13" s="11">
        <v>1200.0649559999999</v>
      </c>
      <c r="JF13" s="11">
        <v>1188.9918680000001</v>
      </c>
      <c r="JG13" s="11">
        <v>1123.7682509999997</v>
      </c>
      <c r="JH13" s="11">
        <v>1125.4658910000001</v>
      </c>
      <c r="JI13" s="11">
        <v>1117.194698</v>
      </c>
      <c r="JJ13" s="11">
        <v>1092.4559670000001</v>
      </c>
      <c r="JK13" s="11">
        <v>1111.678486</v>
      </c>
      <c r="JL13" s="11">
        <v>1107.6414150000001</v>
      </c>
      <c r="JM13" s="11">
        <v>1068.6049700000001</v>
      </c>
      <c r="JN13" s="11">
        <v>1023.531118</v>
      </c>
      <c r="JO13" s="11">
        <v>1023.522004</v>
      </c>
      <c r="JP13" s="11">
        <v>1016.213581</v>
      </c>
      <c r="JQ13" s="11">
        <v>1441.8659769999999</v>
      </c>
      <c r="JR13" s="11">
        <v>1429.346763</v>
      </c>
      <c r="JS13" s="11">
        <v>1471.657841</v>
      </c>
      <c r="JT13" s="11">
        <v>1463.5185759999999</v>
      </c>
      <c r="JU13" s="11">
        <v>1457.429398</v>
      </c>
      <c r="JV13" s="11">
        <v>1428.9140010000001</v>
      </c>
      <c r="JW13" s="11">
        <v>1424.2003840000002</v>
      </c>
      <c r="JX13" s="11">
        <v>1424.9255909999999</v>
      </c>
      <c r="JY13" s="11">
        <v>1387.2644449999998</v>
      </c>
      <c r="JZ13" s="11">
        <v>1344.4918959999998</v>
      </c>
      <c r="KA13" s="11">
        <v>1304.8558480000002</v>
      </c>
      <c r="KB13" s="11">
        <v>1248.5734009999999</v>
      </c>
      <c r="KC13" s="11">
        <v>1232.5000572000001</v>
      </c>
      <c r="KD13" s="11">
        <v>1026.6793038999999</v>
      </c>
      <c r="KE13" s="11">
        <v>989.6633478</v>
      </c>
      <c r="KF13" s="11">
        <v>920.58160420000002</v>
      </c>
      <c r="KG13" s="11">
        <v>870.81960379999998</v>
      </c>
      <c r="KH13" s="11">
        <v>867.45661240000004</v>
      </c>
      <c r="KI13" s="11">
        <v>830.93282169999998</v>
      </c>
      <c r="KJ13" s="11">
        <v>828.31585029999997</v>
      </c>
      <c r="KK13" s="11">
        <v>566.01463839999997</v>
      </c>
      <c r="KL13" s="11">
        <v>480.38300040000001</v>
      </c>
      <c r="KM13" s="11">
        <v>470.11747370000001</v>
      </c>
      <c r="KN13" s="11">
        <v>444.14167168</v>
      </c>
      <c r="KO13" s="11">
        <v>444.13777487000004</v>
      </c>
      <c r="KP13" s="11">
        <v>437.97135532999999</v>
      </c>
      <c r="KQ13" s="11">
        <v>442.46698773000003</v>
      </c>
      <c r="KR13" s="11">
        <v>457.0694641</v>
      </c>
      <c r="KS13" s="11">
        <v>446.39602744999996</v>
      </c>
      <c r="KT13" s="11">
        <v>416.75776000000002</v>
      </c>
      <c r="KU13" s="11">
        <v>417.57812362999999</v>
      </c>
      <c r="KV13" s="11">
        <v>416.81536425000002</v>
      </c>
      <c r="KW13" s="11">
        <v>426.5430255</v>
      </c>
      <c r="KX13" s="11">
        <v>449.09384849999998</v>
      </c>
      <c r="KY13" s="11">
        <v>424.55876393000005</v>
      </c>
      <c r="KZ13" s="11">
        <v>377.17135199999996</v>
      </c>
      <c r="LA13" s="11">
        <v>337.80029960000007</v>
      </c>
      <c r="LB13" s="11">
        <v>334.20275198000007</v>
      </c>
      <c r="LC13" s="11">
        <v>335.84557338000002</v>
      </c>
      <c r="LD13" s="11">
        <v>336.47353146</v>
      </c>
      <c r="LE13" s="11">
        <v>335.92551659999998</v>
      </c>
      <c r="LF13" s="11">
        <v>334.94321702000002</v>
      </c>
      <c r="LG13" s="11">
        <v>336.32204695000001</v>
      </c>
      <c r="LH13" s="11">
        <v>333.75498876999995</v>
      </c>
      <c r="LI13" s="11">
        <v>333.43634241000001</v>
      </c>
      <c r="LJ13" s="11">
        <v>307.82194399999997</v>
      </c>
      <c r="LK13" s="11">
        <v>307.39194299999997</v>
      </c>
      <c r="LL13" s="11">
        <v>307.54698400000001</v>
      </c>
      <c r="LM13" s="11">
        <v>309.13764499999996</v>
      </c>
      <c r="LN13" s="11">
        <v>307.11909700000001</v>
      </c>
      <c r="LO13" s="11">
        <v>307.14738900000003</v>
      </c>
      <c r="LP13" s="11">
        <v>307.76182600000004</v>
      </c>
      <c r="LQ13" s="11">
        <v>308.20219900000001</v>
      </c>
      <c r="LR13" s="11">
        <v>308.17718000000002</v>
      </c>
      <c r="LS13" s="11">
        <v>308.66916700000002</v>
      </c>
      <c r="LT13" s="11">
        <v>307.33146799999997</v>
      </c>
      <c r="LU13" s="11">
        <v>307.48715400000003</v>
      </c>
      <c r="LV13" s="11">
        <v>306.76068800000002</v>
      </c>
      <c r="LW13" s="11">
        <v>307.16109999999998</v>
      </c>
      <c r="LX13" s="11">
        <v>306.81149500000004</v>
      </c>
      <c r="LY13" s="11">
        <v>306.42716799999994</v>
      </c>
      <c r="LZ13" s="11">
        <v>303.677615</v>
      </c>
      <c r="MA13" s="11">
        <v>305.522896</v>
      </c>
      <c r="MB13" s="11">
        <v>305.22593000000001</v>
      </c>
      <c r="MC13" s="11">
        <v>341.06068100000005</v>
      </c>
      <c r="MD13" s="11">
        <v>341.81585699999999</v>
      </c>
      <c r="ME13" s="11">
        <v>412.474717</v>
      </c>
      <c r="MF13" s="11">
        <v>412.08840699999996</v>
      </c>
      <c r="MG13" s="11">
        <v>412.97114999999997</v>
      </c>
      <c r="MH13" s="11">
        <v>413.39372399999996</v>
      </c>
      <c r="MI13" s="11">
        <v>414.18771499999997</v>
      </c>
      <c r="MJ13" s="11">
        <v>355.139679</v>
      </c>
      <c r="MK13" s="11">
        <v>354.87752499999999</v>
      </c>
      <c r="ML13" s="11">
        <v>353.64929799999999</v>
      </c>
      <c r="MM13" s="11">
        <v>355.04450000000003</v>
      </c>
      <c r="MN13" s="11">
        <v>355.41712599999994</v>
      </c>
      <c r="MO13" s="11">
        <v>356.739779</v>
      </c>
      <c r="MP13" s="11">
        <v>357.14447699999999</v>
      </c>
      <c r="MQ13" s="11">
        <v>357.03132699999998</v>
      </c>
      <c r="MR13" s="11">
        <v>356.58751900000004</v>
      </c>
      <c r="MS13" s="11">
        <v>357.15018699999996</v>
      </c>
      <c r="MT13" s="11">
        <v>357.48155000000003</v>
      </c>
      <c r="MU13" s="11">
        <v>358.40594799999997</v>
      </c>
      <c r="MV13" s="11">
        <v>358.57859100000002</v>
      </c>
      <c r="MW13" s="11">
        <v>359.04275999999999</v>
      </c>
      <c r="MX13" s="11">
        <v>359.668182</v>
      </c>
      <c r="MY13" s="11">
        <v>362.46577300000001</v>
      </c>
      <c r="MZ13" s="11">
        <v>364.27753799999999</v>
      </c>
      <c r="NA13" s="11">
        <v>367.399788</v>
      </c>
      <c r="NB13" s="11">
        <v>368.907533</v>
      </c>
      <c r="NC13" s="11">
        <v>372.565742</v>
      </c>
      <c r="ND13" s="11">
        <v>375.464382</v>
      </c>
      <c r="NE13" s="11">
        <v>375.37678399999999</v>
      </c>
      <c r="NF13" s="11">
        <v>374.37179800000001</v>
      </c>
      <c r="NG13" s="11">
        <v>375.54542900000001</v>
      </c>
      <c r="NH13" s="11">
        <v>375.43881699999997</v>
      </c>
      <c r="NI13" s="11">
        <v>376.59258100000005</v>
      </c>
      <c r="NJ13" s="11">
        <v>378.38099999999997</v>
      </c>
      <c r="NK13" s="11">
        <v>382.08142500000002</v>
      </c>
      <c r="NL13" s="11">
        <v>382.75779800000004</v>
      </c>
      <c r="NM13" s="11">
        <v>386.20184599999999</v>
      </c>
      <c r="NN13" s="11">
        <v>386.42476099999999</v>
      </c>
      <c r="NO13" s="11">
        <v>388.25653499999999</v>
      </c>
      <c r="NP13" s="11">
        <v>387.18280900000002</v>
      </c>
      <c r="NQ13" s="11">
        <v>387.17423700000001</v>
      </c>
      <c r="NR13" s="11">
        <v>386.989912</v>
      </c>
      <c r="NS13" s="11">
        <v>387.89979299999999</v>
      </c>
      <c r="NT13" s="11">
        <v>388.045816</v>
      </c>
      <c r="NU13" s="11">
        <v>388.28653800000001</v>
      </c>
      <c r="NV13" s="11">
        <v>386.43442600000003</v>
      </c>
      <c r="NW13" s="11">
        <v>389.95921600000003</v>
      </c>
      <c r="NX13" s="11">
        <v>391.31705199999999</v>
      </c>
      <c r="NY13" s="11">
        <v>392.02833399999997</v>
      </c>
      <c r="NZ13" s="11">
        <v>392.81861299999997</v>
      </c>
      <c r="OA13" s="11">
        <v>393.26495299999999</v>
      </c>
      <c r="OB13" s="11">
        <v>526.456546</v>
      </c>
    </row>
    <row r="14" spans="1:392" x14ac:dyDescent="0.35">
      <c r="A14" s="1" t="s">
        <v>12</v>
      </c>
      <c r="B14" s="12" t="s">
        <v>13</v>
      </c>
      <c r="C14" s="13">
        <v>0</v>
      </c>
      <c r="D14" s="13">
        <v>0</v>
      </c>
      <c r="E14" s="13">
        <v>0</v>
      </c>
      <c r="F14" s="13">
        <v>0</v>
      </c>
      <c r="G14" s="13">
        <v>0</v>
      </c>
      <c r="H14" s="13">
        <v>0</v>
      </c>
      <c r="I14" s="13">
        <v>0</v>
      </c>
      <c r="J14" s="13">
        <v>0</v>
      </c>
      <c r="K14" s="13">
        <v>0</v>
      </c>
      <c r="L14" s="13">
        <v>0</v>
      </c>
      <c r="M14" s="13">
        <v>0</v>
      </c>
      <c r="N14" s="13">
        <v>0</v>
      </c>
      <c r="O14" s="13">
        <v>0</v>
      </c>
      <c r="P14" s="13">
        <v>0</v>
      </c>
      <c r="Q14" s="13">
        <v>0</v>
      </c>
      <c r="R14" s="13">
        <v>0</v>
      </c>
      <c r="S14" s="13">
        <v>0</v>
      </c>
      <c r="T14" s="13">
        <v>0</v>
      </c>
      <c r="U14" s="13">
        <v>0</v>
      </c>
      <c r="V14" s="13">
        <v>0</v>
      </c>
      <c r="W14" s="13">
        <v>0</v>
      </c>
      <c r="X14" s="13">
        <v>0</v>
      </c>
      <c r="Y14" s="13">
        <v>0</v>
      </c>
      <c r="Z14" s="13">
        <v>0</v>
      </c>
      <c r="AA14" s="13">
        <v>0</v>
      </c>
      <c r="AB14" s="13">
        <v>0</v>
      </c>
      <c r="AC14" s="13">
        <v>0</v>
      </c>
      <c r="AD14" s="13">
        <v>0</v>
      </c>
      <c r="AE14" s="13">
        <v>0</v>
      </c>
      <c r="AF14" s="13">
        <v>0</v>
      </c>
      <c r="AG14" s="13">
        <v>0</v>
      </c>
      <c r="AH14" s="13">
        <v>0</v>
      </c>
      <c r="AI14" s="13">
        <v>0</v>
      </c>
      <c r="AJ14" s="13">
        <v>0</v>
      </c>
      <c r="AK14" s="13">
        <v>0</v>
      </c>
      <c r="AL14" s="13">
        <v>0</v>
      </c>
      <c r="AM14" s="13">
        <v>0</v>
      </c>
      <c r="AN14" s="13">
        <v>0</v>
      </c>
      <c r="AO14" s="13">
        <v>0</v>
      </c>
      <c r="AP14" s="13">
        <v>0</v>
      </c>
      <c r="AQ14" s="13">
        <v>0</v>
      </c>
      <c r="AR14" s="13">
        <v>0</v>
      </c>
      <c r="AS14" s="13">
        <v>0</v>
      </c>
      <c r="AT14" s="13">
        <v>0</v>
      </c>
      <c r="AU14" s="13">
        <v>0</v>
      </c>
      <c r="AV14" s="13">
        <v>0</v>
      </c>
      <c r="AW14" s="13">
        <v>0</v>
      </c>
      <c r="AX14" s="13">
        <v>0</v>
      </c>
      <c r="AY14" s="13">
        <v>0</v>
      </c>
      <c r="AZ14" s="13">
        <v>0</v>
      </c>
      <c r="BA14" s="13">
        <v>0</v>
      </c>
      <c r="BB14" s="13">
        <v>0</v>
      </c>
      <c r="BC14" s="13">
        <v>0</v>
      </c>
      <c r="BD14" s="13">
        <v>0</v>
      </c>
      <c r="BE14" s="13">
        <v>0</v>
      </c>
      <c r="BF14" s="13">
        <v>0</v>
      </c>
      <c r="BG14" s="13">
        <v>0</v>
      </c>
      <c r="BH14" s="13">
        <v>0</v>
      </c>
      <c r="BI14" s="13">
        <v>0</v>
      </c>
      <c r="BJ14" s="13">
        <v>0</v>
      </c>
      <c r="BK14" s="13">
        <v>0</v>
      </c>
      <c r="BL14" s="13">
        <v>0</v>
      </c>
      <c r="BM14" s="13">
        <v>0</v>
      </c>
      <c r="BN14" s="13">
        <v>0</v>
      </c>
      <c r="BO14" s="13">
        <v>0</v>
      </c>
      <c r="BP14" s="13">
        <v>0</v>
      </c>
      <c r="BQ14" s="13">
        <v>0</v>
      </c>
      <c r="BR14" s="13">
        <v>0</v>
      </c>
      <c r="BS14" s="13">
        <v>0</v>
      </c>
      <c r="BT14" s="13">
        <v>0</v>
      </c>
      <c r="BU14" s="13">
        <v>0</v>
      </c>
      <c r="BV14" s="13">
        <v>0</v>
      </c>
      <c r="BW14" s="13">
        <v>0</v>
      </c>
      <c r="BX14" s="13">
        <v>0</v>
      </c>
      <c r="BY14" s="13">
        <v>0</v>
      </c>
      <c r="BZ14" s="13">
        <v>0</v>
      </c>
      <c r="CA14" s="13">
        <v>0</v>
      </c>
      <c r="CB14" s="13">
        <v>0</v>
      </c>
      <c r="CC14" s="13">
        <v>0</v>
      </c>
      <c r="CD14" s="13">
        <v>0</v>
      </c>
      <c r="CE14" s="13">
        <v>0</v>
      </c>
      <c r="CF14" s="13">
        <v>0</v>
      </c>
      <c r="CG14" s="13">
        <v>0</v>
      </c>
      <c r="CH14" s="13">
        <v>0</v>
      </c>
      <c r="CI14" s="13">
        <v>0</v>
      </c>
      <c r="CJ14" s="13">
        <v>0</v>
      </c>
      <c r="CK14" s="13">
        <v>0</v>
      </c>
      <c r="CL14" s="13">
        <v>0</v>
      </c>
      <c r="CM14" s="13">
        <v>0</v>
      </c>
      <c r="CN14" s="13">
        <v>0</v>
      </c>
      <c r="CO14" s="13">
        <v>0</v>
      </c>
      <c r="CP14" s="13">
        <v>0</v>
      </c>
      <c r="CQ14" s="13">
        <v>0</v>
      </c>
      <c r="CR14" s="13">
        <v>0</v>
      </c>
      <c r="CS14" s="13">
        <v>0</v>
      </c>
      <c r="CT14" s="13">
        <v>0</v>
      </c>
      <c r="CU14" s="13">
        <v>0</v>
      </c>
      <c r="CV14" s="13">
        <v>0</v>
      </c>
      <c r="CW14" s="13">
        <v>0</v>
      </c>
      <c r="CX14" s="13">
        <v>0</v>
      </c>
      <c r="CY14" s="13">
        <v>0</v>
      </c>
      <c r="CZ14" s="13">
        <v>0</v>
      </c>
      <c r="DA14" s="13">
        <v>0</v>
      </c>
      <c r="DB14" s="13">
        <v>0</v>
      </c>
      <c r="DC14" s="13">
        <v>0</v>
      </c>
      <c r="DD14" s="13">
        <v>0</v>
      </c>
      <c r="DE14" s="13">
        <v>0</v>
      </c>
      <c r="DF14" s="13">
        <v>0</v>
      </c>
      <c r="DG14" s="13">
        <v>0</v>
      </c>
      <c r="DH14" s="13">
        <v>0</v>
      </c>
      <c r="DI14" s="13">
        <v>0</v>
      </c>
      <c r="DJ14" s="13">
        <v>0</v>
      </c>
      <c r="DK14" s="13">
        <v>0</v>
      </c>
      <c r="DL14" s="13">
        <v>0</v>
      </c>
      <c r="DM14" s="13">
        <v>111.3</v>
      </c>
      <c r="DN14" s="13">
        <v>111.3</v>
      </c>
      <c r="DO14" s="13">
        <v>111.3</v>
      </c>
      <c r="DP14" s="13">
        <v>111.3</v>
      </c>
      <c r="DQ14" s="13">
        <v>0.188</v>
      </c>
      <c r="DR14" s="13">
        <v>0.188</v>
      </c>
      <c r="DS14" s="13">
        <v>0.188</v>
      </c>
      <c r="DT14" s="13">
        <v>0.188</v>
      </c>
      <c r="DU14" s="13">
        <v>0.188</v>
      </c>
      <c r="DV14" s="13">
        <v>0.188</v>
      </c>
      <c r="DW14" s="13">
        <v>0.188</v>
      </c>
      <c r="DX14" s="13">
        <v>0.188</v>
      </c>
      <c r="DY14" s="13">
        <v>0.188</v>
      </c>
      <c r="DZ14" s="13">
        <v>0.188</v>
      </c>
      <c r="EA14" s="13">
        <v>0.188</v>
      </c>
      <c r="EB14" s="13">
        <v>0.17899999999999999</v>
      </c>
      <c r="EC14" s="13">
        <v>0.17899999999999999</v>
      </c>
      <c r="ED14" s="13">
        <v>0.17899999999999999</v>
      </c>
      <c r="EE14" s="13">
        <v>0.17899999999999999</v>
      </c>
      <c r="EF14" s="13">
        <v>0.17899999999999999</v>
      </c>
      <c r="EG14" s="13">
        <v>0.17899999999999999</v>
      </c>
      <c r="EH14" s="13">
        <v>0.17899999999999999</v>
      </c>
      <c r="EI14" s="13">
        <v>0.17899999999999999</v>
      </c>
      <c r="EJ14" s="13">
        <v>0.17899999999999999</v>
      </c>
      <c r="EK14" s="13">
        <v>0.17899999999999999</v>
      </c>
      <c r="EL14" s="13">
        <v>0.17899999999999999</v>
      </c>
      <c r="EM14" s="13">
        <v>0.17899999999999999</v>
      </c>
      <c r="EN14" s="13">
        <v>0.25700000000000001</v>
      </c>
      <c r="EO14" s="13">
        <v>0.19</v>
      </c>
      <c r="EP14" s="13">
        <v>0.19</v>
      </c>
      <c r="EQ14" s="13">
        <v>0.19</v>
      </c>
      <c r="ER14" s="13">
        <v>0.19</v>
      </c>
      <c r="ES14" s="13">
        <v>0.19</v>
      </c>
      <c r="ET14" s="13">
        <v>0.187</v>
      </c>
      <c r="EU14" s="13">
        <v>0.187</v>
      </c>
      <c r="EV14" s="13">
        <v>0.187</v>
      </c>
      <c r="EW14" s="13">
        <v>0.187</v>
      </c>
      <c r="EX14" s="13">
        <v>0.187</v>
      </c>
      <c r="EY14" s="13">
        <v>0.187</v>
      </c>
      <c r="EZ14" s="13">
        <v>32110.269539999998</v>
      </c>
      <c r="FA14" s="13">
        <v>31959.861100000002</v>
      </c>
      <c r="FB14" s="13">
        <v>32156.010170000001</v>
      </c>
      <c r="FC14" s="13">
        <v>45591.12745</v>
      </c>
      <c r="FD14" s="13">
        <v>54280.71413</v>
      </c>
      <c r="FE14" s="13">
        <v>68761.150829999999</v>
      </c>
      <c r="FF14" s="13">
        <v>78365.983299999993</v>
      </c>
      <c r="FG14" s="13">
        <v>80193.438200000004</v>
      </c>
      <c r="FH14" s="13">
        <v>84398.018360000002</v>
      </c>
      <c r="FI14" s="13">
        <v>85243.583029999994</v>
      </c>
      <c r="FJ14" s="13">
        <v>85236.104579999999</v>
      </c>
      <c r="FK14" s="13">
        <v>84385.190419999999</v>
      </c>
      <c r="FL14" s="13">
        <v>91147.931500000006</v>
      </c>
      <c r="FM14" s="13">
        <v>93326.32561</v>
      </c>
      <c r="FN14" s="13">
        <v>92841.215019999989</v>
      </c>
      <c r="FO14" s="13">
        <v>91238.809880000001</v>
      </c>
      <c r="FP14" s="13">
        <v>94193.142519999994</v>
      </c>
      <c r="FQ14" s="13">
        <v>95210.195229999998</v>
      </c>
      <c r="FR14" s="13">
        <v>95857.662200000006</v>
      </c>
      <c r="FS14" s="13">
        <v>95905.450629999992</v>
      </c>
      <c r="FT14" s="13">
        <v>96064.196459999992</v>
      </c>
      <c r="FU14" s="13">
        <v>96247.672980000003</v>
      </c>
      <c r="FV14" s="13">
        <v>96079.449090000009</v>
      </c>
      <c r="FW14" s="13">
        <v>95870.748619999998</v>
      </c>
      <c r="FX14" s="13">
        <v>95686.285400000008</v>
      </c>
      <c r="FY14" s="13">
        <v>95518.58008</v>
      </c>
      <c r="FZ14" s="13">
        <v>95510.674169999998</v>
      </c>
      <c r="GA14" s="13">
        <v>94717.483980000005</v>
      </c>
      <c r="GB14" s="13">
        <v>94833.377309999996</v>
      </c>
      <c r="GC14" s="13">
        <v>95049.368650000004</v>
      </c>
      <c r="GD14" s="13">
        <v>95173.670830000003</v>
      </c>
      <c r="GE14" s="13">
        <v>95387.546719999998</v>
      </c>
      <c r="GF14" s="13">
        <v>95135.338940000001</v>
      </c>
      <c r="GG14" s="13">
        <v>95963.283309999999</v>
      </c>
      <c r="GH14" s="13">
        <v>95984.753219999999</v>
      </c>
      <c r="GI14" s="13">
        <v>96393.246750000006</v>
      </c>
      <c r="GJ14" s="13">
        <v>96745.439350000001</v>
      </c>
      <c r="GK14" s="13">
        <v>96670.583379999996</v>
      </c>
      <c r="GL14" s="13">
        <v>96318.471680000002</v>
      </c>
      <c r="GM14" s="13">
        <v>96964.158030000006</v>
      </c>
      <c r="GN14" s="13">
        <v>97883.377219999995</v>
      </c>
      <c r="GO14" s="13">
        <v>103916.38499999999</v>
      </c>
      <c r="GP14" s="13">
        <v>102435.47629999999</v>
      </c>
      <c r="GQ14" s="13">
        <v>102427.90979999999</v>
      </c>
      <c r="GR14" s="13">
        <v>103439.91690000001</v>
      </c>
      <c r="GS14" s="13">
        <v>104127.291</v>
      </c>
      <c r="GT14" s="13">
        <v>103679.79209999999</v>
      </c>
      <c r="GU14" s="13">
        <v>103072.16929999999</v>
      </c>
      <c r="GV14" s="13">
        <v>106487.99840000001</v>
      </c>
      <c r="GW14" s="13">
        <v>102226.3446</v>
      </c>
      <c r="GX14" s="13">
        <v>0</v>
      </c>
      <c r="GY14" s="13">
        <v>0</v>
      </c>
      <c r="GZ14" s="13">
        <v>0</v>
      </c>
      <c r="HA14" s="13">
        <v>0</v>
      </c>
      <c r="HB14" s="13">
        <v>0</v>
      </c>
      <c r="HC14" s="13">
        <v>0</v>
      </c>
      <c r="HD14" s="13">
        <v>0</v>
      </c>
      <c r="HE14" s="13">
        <v>0</v>
      </c>
      <c r="HF14" s="13">
        <v>0</v>
      </c>
      <c r="HG14" s="13">
        <v>0</v>
      </c>
      <c r="HH14" s="13">
        <v>0</v>
      </c>
      <c r="HI14" s="13">
        <v>0</v>
      </c>
      <c r="HJ14" s="13">
        <v>0</v>
      </c>
      <c r="HK14" s="13">
        <v>0</v>
      </c>
      <c r="HL14" s="13">
        <v>0</v>
      </c>
      <c r="HM14" s="13">
        <v>0</v>
      </c>
      <c r="HN14" s="13">
        <v>0</v>
      </c>
      <c r="HO14" s="13">
        <v>0</v>
      </c>
      <c r="HP14" s="13">
        <v>0</v>
      </c>
      <c r="HQ14" s="13">
        <v>0</v>
      </c>
      <c r="HR14" s="13">
        <v>0</v>
      </c>
      <c r="HS14" s="13">
        <v>0</v>
      </c>
      <c r="HT14" s="13">
        <v>0</v>
      </c>
      <c r="HU14" s="13">
        <v>0</v>
      </c>
      <c r="HV14" s="13">
        <v>0</v>
      </c>
      <c r="HW14" s="13">
        <v>0</v>
      </c>
      <c r="HX14" s="13">
        <v>0</v>
      </c>
      <c r="HY14" s="13">
        <v>0</v>
      </c>
      <c r="HZ14" s="13">
        <v>0</v>
      </c>
      <c r="IA14" s="13">
        <v>0</v>
      </c>
      <c r="IB14" s="13">
        <v>0</v>
      </c>
      <c r="IC14" s="13">
        <v>0</v>
      </c>
      <c r="ID14" s="13">
        <v>0</v>
      </c>
      <c r="IE14" s="13">
        <v>0</v>
      </c>
      <c r="IF14" s="13">
        <v>0</v>
      </c>
      <c r="IG14" s="13">
        <v>0</v>
      </c>
      <c r="IH14" s="13">
        <v>0</v>
      </c>
      <c r="II14" s="13">
        <v>0</v>
      </c>
      <c r="IJ14" s="13">
        <v>0</v>
      </c>
      <c r="IK14" s="13">
        <v>0</v>
      </c>
      <c r="IL14" s="13">
        <v>0</v>
      </c>
      <c r="IM14" s="13">
        <v>0</v>
      </c>
      <c r="IN14" s="13">
        <v>0</v>
      </c>
      <c r="IO14" s="13">
        <v>0</v>
      </c>
      <c r="IP14" s="13">
        <v>0</v>
      </c>
      <c r="IQ14" s="13">
        <v>0</v>
      </c>
      <c r="IR14" s="13">
        <v>0</v>
      </c>
      <c r="IS14" s="13">
        <v>0</v>
      </c>
      <c r="IT14" s="13">
        <v>0</v>
      </c>
      <c r="IU14" s="13">
        <v>0</v>
      </c>
      <c r="IV14" s="13">
        <v>0</v>
      </c>
      <c r="IW14" s="13">
        <v>0</v>
      </c>
      <c r="IX14" s="13">
        <v>0</v>
      </c>
      <c r="IY14" s="13">
        <v>0</v>
      </c>
      <c r="IZ14" s="13">
        <v>0</v>
      </c>
      <c r="JA14" s="13">
        <v>0</v>
      </c>
      <c r="JB14" s="13">
        <v>0</v>
      </c>
      <c r="JC14" s="13">
        <v>0</v>
      </c>
      <c r="JD14" s="13">
        <v>0</v>
      </c>
      <c r="JE14" s="13">
        <v>0</v>
      </c>
      <c r="JF14" s="13">
        <v>0</v>
      </c>
      <c r="JG14" s="13">
        <v>0</v>
      </c>
      <c r="JH14" s="13">
        <v>0</v>
      </c>
      <c r="JI14" s="13">
        <v>0</v>
      </c>
      <c r="JJ14" s="13">
        <v>0</v>
      </c>
      <c r="JK14" s="13">
        <v>0</v>
      </c>
      <c r="JL14" s="13">
        <v>0</v>
      </c>
      <c r="JM14" s="13">
        <v>0</v>
      </c>
      <c r="JN14" s="13">
        <v>0</v>
      </c>
      <c r="JO14" s="13">
        <v>0</v>
      </c>
      <c r="JP14" s="13">
        <v>0</v>
      </c>
      <c r="JQ14" s="13">
        <v>0</v>
      </c>
      <c r="JR14" s="13">
        <v>0</v>
      </c>
      <c r="JS14" s="13">
        <v>0</v>
      </c>
      <c r="JT14" s="13">
        <v>0</v>
      </c>
      <c r="JU14" s="13">
        <v>0</v>
      </c>
      <c r="JV14" s="13">
        <v>0</v>
      </c>
      <c r="JW14" s="13">
        <v>0</v>
      </c>
      <c r="JX14" s="13">
        <v>0</v>
      </c>
      <c r="JY14" s="13">
        <v>0</v>
      </c>
      <c r="JZ14" s="13">
        <v>0</v>
      </c>
      <c r="KA14" s="13">
        <v>10.552518000000001</v>
      </c>
      <c r="KB14" s="13">
        <v>10.342110999999999</v>
      </c>
      <c r="KC14" s="13">
        <v>10.413333999999999</v>
      </c>
      <c r="KD14" s="13">
        <v>10.403307000000002</v>
      </c>
      <c r="KE14" s="13">
        <v>10.449744000000001</v>
      </c>
      <c r="KF14" s="13">
        <v>10.269768000000001</v>
      </c>
      <c r="KG14" s="13">
        <v>10.343</v>
      </c>
      <c r="KH14" s="13">
        <v>10.111678999999999</v>
      </c>
      <c r="KI14" s="13">
        <v>10.131340999999999</v>
      </c>
      <c r="KJ14" s="13">
        <v>10.122409999999999</v>
      </c>
      <c r="KK14" s="13">
        <v>9.7857810000000001</v>
      </c>
      <c r="KL14" s="13">
        <v>9.8493810000000011</v>
      </c>
      <c r="KM14" s="13">
        <v>9.8735140000000001</v>
      </c>
      <c r="KN14" s="13">
        <v>9.6344250000000002</v>
      </c>
      <c r="KO14" s="13">
        <v>9.7433830000000015</v>
      </c>
      <c r="KP14" s="13">
        <v>9.6372479999999996</v>
      </c>
      <c r="KQ14" s="13">
        <v>9.826554999999999</v>
      </c>
      <c r="KR14" s="13">
        <v>9.5614309999999989</v>
      </c>
      <c r="KS14" s="13">
        <v>9.6151440000000008</v>
      </c>
      <c r="KT14" s="13">
        <v>9.4342360000000003</v>
      </c>
      <c r="KU14" s="13">
        <v>9.5034309999999991</v>
      </c>
      <c r="KV14" s="13">
        <v>9.5804460000000002</v>
      </c>
      <c r="KW14" s="13">
        <v>9.2885640000000009</v>
      </c>
      <c r="KX14" s="13">
        <v>9.3449210000000011</v>
      </c>
      <c r="KY14" s="13">
        <v>9.434702999999999</v>
      </c>
      <c r="KZ14" s="13">
        <v>0.59162800000000004</v>
      </c>
      <c r="LA14" s="13">
        <v>0.58490900000000001</v>
      </c>
      <c r="LB14" s="13">
        <v>0.58396300000000001</v>
      </c>
      <c r="LC14" s="13">
        <v>0.572187</v>
      </c>
      <c r="LD14" s="13">
        <v>0.33876499999999998</v>
      </c>
      <c r="LE14" s="13">
        <v>0.34194999999999998</v>
      </c>
      <c r="LF14" s="13">
        <v>0.34361399999999998</v>
      </c>
      <c r="LG14" s="13">
        <v>0.34396899999999997</v>
      </c>
      <c r="LH14" s="13">
        <v>0.351051</v>
      </c>
      <c r="LI14" s="13">
        <v>0</v>
      </c>
      <c r="LJ14" s="13">
        <v>0</v>
      </c>
      <c r="LK14" s="13">
        <v>0</v>
      </c>
      <c r="LL14" s="13">
        <v>0</v>
      </c>
      <c r="LM14" s="13">
        <v>0</v>
      </c>
      <c r="LN14" s="13">
        <v>0</v>
      </c>
      <c r="LO14" s="13">
        <v>0</v>
      </c>
      <c r="LP14" s="13">
        <v>0</v>
      </c>
      <c r="LQ14" s="13">
        <v>0</v>
      </c>
      <c r="LR14" s="13">
        <v>0</v>
      </c>
      <c r="LS14" s="13">
        <v>0</v>
      </c>
      <c r="LT14" s="13">
        <v>0</v>
      </c>
      <c r="LU14" s="13">
        <v>0</v>
      </c>
      <c r="LV14" s="13">
        <v>0</v>
      </c>
      <c r="LW14" s="13">
        <v>0</v>
      </c>
      <c r="LX14" s="13">
        <v>0</v>
      </c>
      <c r="LY14" s="13">
        <v>0</v>
      </c>
      <c r="LZ14" s="13">
        <v>0</v>
      </c>
      <c r="MA14" s="13">
        <v>0</v>
      </c>
      <c r="MB14" s="13">
        <v>0</v>
      </c>
      <c r="MC14" s="13">
        <v>0</v>
      </c>
      <c r="MD14" s="13">
        <v>0</v>
      </c>
      <c r="ME14" s="13">
        <v>0</v>
      </c>
      <c r="MF14" s="13">
        <v>0</v>
      </c>
      <c r="MG14" s="13">
        <v>0</v>
      </c>
      <c r="MH14" s="13">
        <v>0</v>
      </c>
      <c r="MI14" s="13">
        <v>0</v>
      </c>
      <c r="MJ14" s="13">
        <v>0</v>
      </c>
      <c r="MK14" s="13">
        <v>0</v>
      </c>
      <c r="ML14" s="13">
        <v>0</v>
      </c>
      <c r="MM14" s="13">
        <v>0</v>
      </c>
      <c r="MN14" s="13">
        <v>0</v>
      </c>
      <c r="MO14" s="13">
        <v>0</v>
      </c>
      <c r="MP14" s="13">
        <v>0</v>
      </c>
      <c r="MQ14" s="13">
        <v>0</v>
      </c>
      <c r="MR14" s="13">
        <v>0</v>
      </c>
      <c r="MS14" s="13">
        <v>0</v>
      </c>
      <c r="MT14" s="13">
        <v>0</v>
      </c>
      <c r="MU14" s="13">
        <v>0</v>
      </c>
      <c r="MV14" s="13">
        <v>0</v>
      </c>
      <c r="MW14" s="13">
        <v>0</v>
      </c>
      <c r="MX14" s="13">
        <v>0</v>
      </c>
      <c r="MY14" s="13">
        <v>0</v>
      </c>
      <c r="MZ14" s="13">
        <v>0</v>
      </c>
      <c r="NA14" s="13">
        <v>0</v>
      </c>
      <c r="NB14" s="13">
        <v>0</v>
      </c>
      <c r="NC14" s="13">
        <v>0</v>
      </c>
      <c r="ND14" s="13">
        <v>0</v>
      </c>
      <c r="NE14" s="13">
        <v>0</v>
      </c>
      <c r="NF14" s="13">
        <v>0</v>
      </c>
      <c r="NG14" s="13">
        <v>0</v>
      </c>
      <c r="NH14" s="13">
        <v>0</v>
      </c>
      <c r="NI14" s="13">
        <v>0</v>
      </c>
      <c r="NJ14" s="13">
        <v>0</v>
      </c>
      <c r="NK14" s="13">
        <v>0</v>
      </c>
      <c r="NL14" s="13">
        <v>0</v>
      </c>
      <c r="NM14" s="13">
        <v>0</v>
      </c>
      <c r="NN14" s="13">
        <v>0</v>
      </c>
      <c r="NO14" s="13">
        <v>0</v>
      </c>
      <c r="NP14" s="13">
        <v>0</v>
      </c>
      <c r="NQ14" s="13">
        <v>0</v>
      </c>
      <c r="NR14" s="13">
        <v>0</v>
      </c>
      <c r="NS14" s="13">
        <v>0</v>
      </c>
      <c r="NT14" s="13">
        <v>0</v>
      </c>
      <c r="NU14" s="13">
        <v>0</v>
      </c>
      <c r="NV14" s="13">
        <v>0</v>
      </c>
      <c r="NW14" s="13">
        <v>0</v>
      </c>
      <c r="NX14" s="13">
        <v>0</v>
      </c>
      <c r="NY14" s="13">
        <v>0</v>
      </c>
      <c r="NZ14" s="13">
        <v>0</v>
      </c>
      <c r="OA14" s="13">
        <v>0</v>
      </c>
      <c r="OB14" s="13">
        <v>0</v>
      </c>
    </row>
    <row r="15" spans="1:392" x14ac:dyDescent="0.35">
      <c r="A15" s="1" t="s">
        <v>14</v>
      </c>
      <c r="B15" s="12" t="s">
        <v>15</v>
      </c>
      <c r="C15" s="13" t="s">
        <v>5</v>
      </c>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v>0</v>
      </c>
      <c r="CH15" s="13">
        <v>0</v>
      </c>
      <c r="CI15" s="13">
        <v>0</v>
      </c>
      <c r="CJ15" s="13">
        <v>0</v>
      </c>
      <c r="CK15" s="13">
        <v>0</v>
      </c>
      <c r="CL15" s="13">
        <v>0</v>
      </c>
      <c r="CM15" s="13">
        <v>0</v>
      </c>
      <c r="CN15" s="13">
        <v>0</v>
      </c>
      <c r="CO15" s="13">
        <v>0</v>
      </c>
      <c r="CP15" s="13">
        <v>0</v>
      </c>
      <c r="CQ15" s="13">
        <v>0</v>
      </c>
      <c r="CR15" s="13">
        <v>0</v>
      </c>
      <c r="CS15" s="13">
        <v>0</v>
      </c>
      <c r="CT15" s="13">
        <v>0</v>
      </c>
      <c r="CU15" s="13">
        <v>0</v>
      </c>
      <c r="CV15" s="13">
        <v>0</v>
      </c>
      <c r="CW15" s="13">
        <v>0</v>
      </c>
      <c r="CX15" s="13">
        <v>0</v>
      </c>
      <c r="CY15" s="13">
        <v>0</v>
      </c>
      <c r="CZ15" s="13">
        <v>0</v>
      </c>
      <c r="DA15" s="13">
        <v>0</v>
      </c>
      <c r="DB15" s="13">
        <v>0</v>
      </c>
      <c r="DC15" s="13">
        <v>0</v>
      </c>
      <c r="DD15" s="13">
        <v>0</v>
      </c>
      <c r="DE15" s="13">
        <v>0</v>
      </c>
      <c r="DF15" s="13">
        <v>0</v>
      </c>
      <c r="DG15" s="13">
        <v>0</v>
      </c>
      <c r="DH15" s="13">
        <v>0</v>
      </c>
      <c r="DI15" s="13">
        <v>0</v>
      </c>
      <c r="DJ15" s="13">
        <v>0</v>
      </c>
      <c r="DK15" s="13">
        <v>0</v>
      </c>
      <c r="DL15" s="13">
        <v>0</v>
      </c>
      <c r="DM15" s="13">
        <v>0</v>
      </c>
      <c r="DN15" s="13">
        <v>0</v>
      </c>
      <c r="DO15" s="13">
        <v>0</v>
      </c>
      <c r="DP15" s="13">
        <v>0</v>
      </c>
      <c r="DQ15" s="13">
        <v>0</v>
      </c>
      <c r="DR15" s="13">
        <v>0</v>
      </c>
      <c r="DS15" s="13">
        <v>0</v>
      </c>
      <c r="DT15" s="13">
        <v>0</v>
      </c>
      <c r="DU15" s="13">
        <v>0</v>
      </c>
      <c r="DV15" s="13">
        <v>0</v>
      </c>
      <c r="DW15" s="13">
        <v>0</v>
      </c>
      <c r="DX15" s="13">
        <v>0</v>
      </c>
      <c r="DY15" s="13">
        <v>0</v>
      </c>
      <c r="DZ15" s="13">
        <v>0</v>
      </c>
      <c r="EA15" s="13">
        <v>0</v>
      </c>
      <c r="EB15" s="13">
        <v>0</v>
      </c>
      <c r="EC15" s="13">
        <v>0</v>
      </c>
      <c r="ED15" s="13">
        <v>0</v>
      </c>
      <c r="EE15" s="13">
        <v>0</v>
      </c>
      <c r="EF15" s="13">
        <v>0</v>
      </c>
      <c r="EG15" s="13">
        <v>0</v>
      </c>
      <c r="EH15" s="13">
        <v>0</v>
      </c>
      <c r="EI15" s="13">
        <v>0</v>
      </c>
      <c r="EJ15" s="13">
        <v>0</v>
      </c>
      <c r="EK15" s="13">
        <v>0</v>
      </c>
      <c r="EL15" s="13">
        <v>0</v>
      </c>
      <c r="EM15" s="13">
        <v>0</v>
      </c>
      <c r="EN15" s="13">
        <v>0</v>
      </c>
      <c r="EO15" s="13">
        <v>0</v>
      </c>
      <c r="EP15" s="13">
        <v>0</v>
      </c>
      <c r="EQ15" s="13">
        <v>0</v>
      </c>
      <c r="ER15" s="13">
        <v>0</v>
      </c>
      <c r="ES15" s="13">
        <v>0</v>
      </c>
      <c r="ET15" s="13">
        <v>0</v>
      </c>
      <c r="EU15" s="13">
        <v>0</v>
      </c>
      <c r="EV15" s="13">
        <v>0</v>
      </c>
      <c r="EW15" s="13">
        <v>0</v>
      </c>
      <c r="EX15" s="13">
        <v>0</v>
      </c>
      <c r="EY15" s="13">
        <v>0</v>
      </c>
      <c r="EZ15" s="13">
        <v>0</v>
      </c>
      <c r="FA15" s="13">
        <v>0</v>
      </c>
      <c r="FB15" s="13">
        <v>0</v>
      </c>
      <c r="FC15" s="13">
        <v>0</v>
      </c>
      <c r="FD15" s="13">
        <v>0</v>
      </c>
      <c r="FE15" s="13">
        <v>0</v>
      </c>
      <c r="FF15" s="13">
        <v>0</v>
      </c>
      <c r="FG15" s="13">
        <v>0</v>
      </c>
      <c r="FH15" s="13">
        <v>0</v>
      </c>
      <c r="FI15" s="13">
        <v>0</v>
      </c>
      <c r="FJ15" s="13">
        <v>0</v>
      </c>
      <c r="FK15" s="13">
        <v>0</v>
      </c>
      <c r="FL15" s="13">
        <v>0</v>
      </c>
      <c r="FM15" s="13">
        <v>0</v>
      </c>
      <c r="FN15" s="13">
        <v>0</v>
      </c>
      <c r="FO15" s="13">
        <v>0</v>
      </c>
      <c r="FP15" s="13">
        <v>0</v>
      </c>
      <c r="FQ15" s="13">
        <v>0</v>
      </c>
      <c r="FR15" s="13">
        <v>0</v>
      </c>
      <c r="FS15" s="13">
        <v>0</v>
      </c>
      <c r="FT15" s="13">
        <v>0</v>
      </c>
      <c r="FU15" s="13">
        <v>0</v>
      </c>
      <c r="FV15" s="13">
        <v>0</v>
      </c>
      <c r="FW15" s="13">
        <v>0</v>
      </c>
      <c r="FX15" s="13">
        <v>0</v>
      </c>
      <c r="FY15" s="13">
        <v>0</v>
      </c>
      <c r="FZ15" s="13">
        <v>0</v>
      </c>
      <c r="GA15" s="13">
        <v>0</v>
      </c>
      <c r="GB15" s="13">
        <v>0</v>
      </c>
      <c r="GC15" s="13">
        <v>0</v>
      </c>
      <c r="GD15" s="13">
        <v>0</v>
      </c>
      <c r="GE15" s="13">
        <v>0</v>
      </c>
      <c r="GF15" s="13">
        <v>0</v>
      </c>
      <c r="GG15" s="13">
        <v>0</v>
      </c>
      <c r="GH15" s="13">
        <v>0</v>
      </c>
      <c r="GI15" s="13">
        <v>0</v>
      </c>
      <c r="GJ15" s="13">
        <v>0</v>
      </c>
      <c r="GK15" s="13">
        <v>0</v>
      </c>
      <c r="GL15" s="13">
        <v>0</v>
      </c>
      <c r="GM15" s="13">
        <v>0</v>
      </c>
      <c r="GN15" s="13">
        <v>0</v>
      </c>
      <c r="GO15" s="13">
        <v>0</v>
      </c>
      <c r="GP15" s="13">
        <v>0</v>
      </c>
      <c r="GQ15" s="13">
        <v>0</v>
      </c>
      <c r="GR15" s="13">
        <v>0</v>
      </c>
      <c r="GS15" s="13">
        <v>0</v>
      </c>
      <c r="GT15" s="13">
        <v>0</v>
      </c>
      <c r="GU15" s="13">
        <v>0</v>
      </c>
      <c r="GV15" s="13">
        <v>0</v>
      </c>
      <c r="GW15" s="13">
        <v>0</v>
      </c>
      <c r="GX15" s="13">
        <v>0</v>
      </c>
      <c r="GY15" s="13">
        <v>0</v>
      </c>
      <c r="GZ15" s="13">
        <v>0</v>
      </c>
      <c r="HA15" s="13">
        <v>0</v>
      </c>
      <c r="HB15" s="13">
        <v>0</v>
      </c>
      <c r="HC15" s="13">
        <v>0</v>
      </c>
      <c r="HD15" s="13">
        <v>0</v>
      </c>
      <c r="HE15" s="13">
        <v>0</v>
      </c>
      <c r="HF15" s="13">
        <v>0</v>
      </c>
      <c r="HG15" s="13">
        <v>0</v>
      </c>
      <c r="HH15" s="13">
        <v>0</v>
      </c>
      <c r="HI15" s="13">
        <v>0</v>
      </c>
      <c r="HJ15" s="13">
        <v>0</v>
      </c>
      <c r="HK15" s="13">
        <v>0</v>
      </c>
      <c r="HL15" s="13">
        <v>0</v>
      </c>
      <c r="HM15" s="13">
        <v>0</v>
      </c>
      <c r="HN15" s="13">
        <v>0</v>
      </c>
      <c r="HO15" s="13">
        <v>0</v>
      </c>
      <c r="HP15" s="13">
        <v>0</v>
      </c>
      <c r="HQ15" s="13">
        <v>0</v>
      </c>
      <c r="HR15" s="13">
        <v>0</v>
      </c>
      <c r="HS15" s="13">
        <v>0</v>
      </c>
      <c r="HT15" s="13">
        <v>0</v>
      </c>
      <c r="HU15" s="13">
        <v>0</v>
      </c>
      <c r="HV15" s="13">
        <v>0</v>
      </c>
      <c r="HW15" s="13">
        <v>0</v>
      </c>
      <c r="HX15" s="13">
        <v>0</v>
      </c>
      <c r="HY15" s="13">
        <v>0</v>
      </c>
      <c r="HZ15" s="13">
        <v>0</v>
      </c>
      <c r="IA15" s="13">
        <v>0</v>
      </c>
      <c r="IB15" s="13">
        <v>0</v>
      </c>
      <c r="IC15" s="13">
        <v>0</v>
      </c>
      <c r="ID15" s="13">
        <v>0</v>
      </c>
      <c r="IE15" s="13">
        <v>0</v>
      </c>
      <c r="IF15" s="13">
        <v>0</v>
      </c>
      <c r="IG15" s="13">
        <v>0</v>
      </c>
      <c r="IH15" s="13">
        <v>0</v>
      </c>
      <c r="II15" s="13">
        <v>0</v>
      </c>
      <c r="IJ15" s="13">
        <v>0</v>
      </c>
      <c r="IK15" s="13">
        <v>0</v>
      </c>
      <c r="IL15" s="13">
        <v>0</v>
      </c>
      <c r="IM15" s="13">
        <v>0</v>
      </c>
      <c r="IN15" s="13">
        <v>0</v>
      </c>
      <c r="IO15" s="13">
        <v>0</v>
      </c>
      <c r="IP15" s="13">
        <v>0</v>
      </c>
      <c r="IQ15" s="13">
        <v>0</v>
      </c>
      <c r="IR15" s="13">
        <v>0</v>
      </c>
      <c r="IS15" s="13">
        <v>0</v>
      </c>
      <c r="IT15" s="13">
        <v>0</v>
      </c>
      <c r="IU15" s="13">
        <v>0</v>
      </c>
      <c r="IV15" s="13">
        <v>0</v>
      </c>
      <c r="IW15" s="13">
        <v>0</v>
      </c>
      <c r="IX15" s="13">
        <v>0</v>
      </c>
      <c r="IY15" s="13">
        <v>0</v>
      </c>
      <c r="IZ15" s="13">
        <v>0</v>
      </c>
      <c r="JA15" s="13">
        <v>0</v>
      </c>
      <c r="JB15" s="13">
        <v>0</v>
      </c>
      <c r="JC15" s="13">
        <v>0</v>
      </c>
      <c r="JD15" s="13">
        <v>0</v>
      </c>
      <c r="JE15" s="13">
        <v>0</v>
      </c>
      <c r="JF15" s="13">
        <v>0</v>
      </c>
      <c r="JG15" s="13">
        <v>0</v>
      </c>
      <c r="JH15" s="13">
        <v>0</v>
      </c>
      <c r="JI15" s="13">
        <v>0</v>
      </c>
      <c r="JJ15" s="13">
        <v>0</v>
      </c>
      <c r="JK15" s="13">
        <v>0</v>
      </c>
      <c r="JL15" s="13">
        <v>0</v>
      </c>
      <c r="JM15" s="13">
        <v>0</v>
      </c>
      <c r="JN15" s="13">
        <v>0</v>
      </c>
      <c r="JO15" s="13">
        <v>0</v>
      </c>
      <c r="JP15" s="13">
        <v>0</v>
      </c>
      <c r="JQ15" s="13">
        <v>0</v>
      </c>
      <c r="JR15" s="13">
        <v>0</v>
      </c>
      <c r="JS15" s="13">
        <v>0</v>
      </c>
      <c r="JT15" s="13">
        <v>0</v>
      </c>
      <c r="JU15" s="13">
        <v>0</v>
      </c>
      <c r="JV15" s="13">
        <v>0</v>
      </c>
      <c r="JW15" s="13">
        <v>0</v>
      </c>
      <c r="JX15" s="13">
        <v>0</v>
      </c>
      <c r="JY15" s="13">
        <v>0</v>
      </c>
      <c r="JZ15" s="13">
        <v>0</v>
      </c>
      <c r="KA15" s="13">
        <v>0</v>
      </c>
      <c r="KB15" s="13">
        <v>0</v>
      </c>
      <c r="KC15" s="13">
        <v>0</v>
      </c>
      <c r="KD15" s="13">
        <v>0</v>
      </c>
      <c r="KE15" s="13">
        <v>0</v>
      </c>
      <c r="KF15" s="13">
        <v>0</v>
      </c>
      <c r="KG15" s="13">
        <v>0</v>
      </c>
      <c r="KH15" s="13">
        <v>0</v>
      </c>
      <c r="KI15" s="13">
        <v>0</v>
      </c>
      <c r="KJ15" s="13">
        <v>0</v>
      </c>
      <c r="KK15" s="13">
        <v>0</v>
      </c>
      <c r="KL15" s="13">
        <v>0</v>
      </c>
      <c r="KM15" s="13">
        <v>0</v>
      </c>
      <c r="KN15" s="13">
        <v>0</v>
      </c>
      <c r="KO15" s="13">
        <v>0</v>
      </c>
      <c r="KP15" s="13">
        <v>0</v>
      </c>
      <c r="KQ15" s="13">
        <v>0</v>
      </c>
      <c r="KR15" s="13">
        <v>0</v>
      </c>
      <c r="KS15" s="13">
        <v>0</v>
      </c>
      <c r="KT15" s="13">
        <v>0</v>
      </c>
      <c r="KU15" s="13">
        <v>0</v>
      </c>
      <c r="KV15" s="13">
        <v>0</v>
      </c>
      <c r="KW15" s="13">
        <v>0</v>
      </c>
      <c r="KX15" s="13">
        <v>0</v>
      </c>
      <c r="KY15" s="13">
        <v>0</v>
      </c>
      <c r="KZ15" s="13">
        <v>0</v>
      </c>
      <c r="LA15" s="13">
        <v>0</v>
      </c>
      <c r="LB15" s="13">
        <v>0</v>
      </c>
      <c r="LC15" s="13">
        <v>0</v>
      </c>
      <c r="LD15" s="13">
        <v>0</v>
      </c>
      <c r="LE15" s="13">
        <v>0</v>
      </c>
      <c r="LF15" s="13">
        <v>0</v>
      </c>
      <c r="LG15" s="13">
        <v>0</v>
      </c>
      <c r="LH15" s="13">
        <v>0</v>
      </c>
      <c r="LI15" s="13">
        <v>0</v>
      </c>
      <c r="LJ15" s="13">
        <v>0</v>
      </c>
      <c r="LK15" s="13">
        <v>0</v>
      </c>
      <c r="LL15" s="13">
        <v>0</v>
      </c>
      <c r="LM15" s="13">
        <v>0</v>
      </c>
      <c r="LN15" s="13">
        <v>0</v>
      </c>
      <c r="LO15" s="13">
        <v>0</v>
      </c>
      <c r="LP15" s="13">
        <v>0</v>
      </c>
      <c r="LQ15" s="13">
        <v>0</v>
      </c>
      <c r="LR15" s="13">
        <v>0</v>
      </c>
      <c r="LS15" s="13">
        <v>0</v>
      </c>
      <c r="LT15" s="13">
        <v>0</v>
      </c>
      <c r="LU15" s="13">
        <v>0</v>
      </c>
      <c r="LV15" s="13">
        <v>0</v>
      </c>
      <c r="LW15" s="13">
        <v>0</v>
      </c>
      <c r="LX15" s="13">
        <v>0</v>
      </c>
      <c r="LY15" s="13">
        <v>0</v>
      </c>
      <c r="LZ15" s="13">
        <v>0</v>
      </c>
      <c r="MA15" s="13">
        <v>0</v>
      </c>
      <c r="MB15" s="13">
        <v>0</v>
      </c>
      <c r="MC15" s="13">
        <v>0</v>
      </c>
      <c r="MD15" s="13">
        <v>0</v>
      </c>
      <c r="ME15" s="13">
        <v>0</v>
      </c>
      <c r="MF15" s="13">
        <v>0</v>
      </c>
      <c r="MG15" s="13">
        <v>0</v>
      </c>
      <c r="MH15" s="13">
        <v>0</v>
      </c>
      <c r="MI15" s="13">
        <v>0</v>
      </c>
      <c r="MJ15" s="13">
        <v>0</v>
      </c>
      <c r="MK15" s="13">
        <v>0</v>
      </c>
      <c r="ML15" s="13">
        <v>0</v>
      </c>
      <c r="MM15" s="13">
        <v>0</v>
      </c>
      <c r="MN15" s="13">
        <v>0</v>
      </c>
      <c r="MO15" s="13">
        <v>0</v>
      </c>
      <c r="MP15" s="13">
        <v>0</v>
      </c>
      <c r="MQ15" s="13">
        <v>0</v>
      </c>
      <c r="MR15" s="13">
        <v>0</v>
      </c>
      <c r="MS15" s="13">
        <v>0</v>
      </c>
      <c r="MT15" s="13">
        <v>0</v>
      </c>
      <c r="MU15" s="13">
        <v>0</v>
      </c>
      <c r="MV15" s="13">
        <v>0</v>
      </c>
      <c r="MW15" s="13">
        <v>0</v>
      </c>
      <c r="MX15" s="13">
        <v>0</v>
      </c>
      <c r="MY15" s="13">
        <v>0</v>
      </c>
      <c r="MZ15" s="13">
        <v>0</v>
      </c>
      <c r="NA15" s="13">
        <v>0</v>
      </c>
      <c r="NB15" s="13">
        <v>0</v>
      </c>
      <c r="NC15" s="13">
        <v>0</v>
      </c>
      <c r="ND15" s="13">
        <v>0</v>
      </c>
      <c r="NE15" s="13">
        <v>0</v>
      </c>
      <c r="NF15" s="13">
        <v>0</v>
      </c>
      <c r="NG15" s="13">
        <v>0</v>
      </c>
      <c r="NH15" s="13">
        <v>0</v>
      </c>
      <c r="NI15" s="13">
        <v>0</v>
      </c>
      <c r="NJ15" s="13">
        <v>0</v>
      </c>
      <c r="NK15" s="13">
        <v>0</v>
      </c>
      <c r="NL15" s="13">
        <v>0</v>
      </c>
      <c r="NM15" s="13">
        <v>0</v>
      </c>
      <c r="NN15" s="13">
        <v>0</v>
      </c>
      <c r="NO15" s="13">
        <v>0</v>
      </c>
      <c r="NP15" s="13">
        <v>0</v>
      </c>
      <c r="NQ15" s="13">
        <v>0</v>
      </c>
      <c r="NR15" s="13">
        <v>0</v>
      </c>
      <c r="NS15" s="13">
        <v>0</v>
      </c>
      <c r="NT15" s="13">
        <v>0</v>
      </c>
      <c r="NU15" s="13">
        <v>0</v>
      </c>
      <c r="NV15" s="13">
        <v>0</v>
      </c>
      <c r="NW15" s="13">
        <v>0</v>
      </c>
      <c r="NX15" s="13">
        <v>0</v>
      </c>
      <c r="NY15" s="13">
        <v>0</v>
      </c>
      <c r="NZ15" s="13">
        <v>0</v>
      </c>
      <c r="OA15" s="13">
        <v>0</v>
      </c>
      <c r="OB15" s="13">
        <v>0</v>
      </c>
    </row>
    <row r="16" spans="1:392" x14ac:dyDescent="0.35">
      <c r="A16" s="1" t="s">
        <v>16</v>
      </c>
      <c r="B16" s="12" t="s">
        <v>17</v>
      </c>
      <c r="C16" s="13" t="s">
        <v>5</v>
      </c>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v>0</v>
      </c>
      <c r="CH16" s="13">
        <v>0</v>
      </c>
      <c r="CI16" s="13">
        <v>0</v>
      </c>
      <c r="CJ16" s="13">
        <v>0</v>
      </c>
      <c r="CK16" s="13">
        <v>0</v>
      </c>
      <c r="CL16" s="13">
        <v>0</v>
      </c>
      <c r="CM16" s="13">
        <v>0</v>
      </c>
      <c r="CN16" s="13">
        <v>0</v>
      </c>
      <c r="CO16" s="13">
        <v>0</v>
      </c>
      <c r="CP16" s="13">
        <v>0</v>
      </c>
      <c r="CQ16" s="13">
        <v>0</v>
      </c>
      <c r="CR16" s="13">
        <v>0</v>
      </c>
      <c r="CS16" s="13">
        <v>0</v>
      </c>
      <c r="CT16" s="13">
        <v>0</v>
      </c>
      <c r="CU16" s="13">
        <v>0</v>
      </c>
      <c r="CV16" s="13">
        <v>0</v>
      </c>
      <c r="CW16" s="13">
        <v>0</v>
      </c>
      <c r="CX16" s="13">
        <v>0</v>
      </c>
      <c r="CY16" s="13">
        <v>0</v>
      </c>
      <c r="CZ16" s="13">
        <v>0</v>
      </c>
      <c r="DA16" s="13">
        <v>0</v>
      </c>
      <c r="DB16" s="13">
        <v>0</v>
      </c>
      <c r="DC16" s="13">
        <v>0</v>
      </c>
      <c r="DD16" s="13">
        <v>0</v>
      </c>
      <c r="DE16" s="13">
        <v>0</v>
      </c>
      <c r="DF16" s="13">
        <v>0</v>
      </c>
      <c r="DG16" s="13">
        <v>0</v>
      </c>
      <c r="DH16" s="13">
        <v>0</v>
      </c>
      <c r="DI16" s="13">
        <v>0</v>
      </c>
      <c r="DJ16" s="13">
        <v>0</v>
      </c>
      <c r="DK16" s="13">
        <v>0</v>
      </c>
      <c r="DL16" s="13">
        <v>0</v>
      </c>
      <c r="DM16" s="13">
        <v>0</v>
      </c>
      <c r="DN16" s="13">
        <v>0</v>
      </c>
      <c r="DO16" s="13">
        <v>0</v>
      </c>
      <c r="DP16" s="13">
        <v>0</v>
      </c>
      <c r="DQ16" s="13">
        <v>0</v>
      </c>
      <c r="DR16" s="13">
        <v>0</v>
      </c>
      <c r="DS16" s="13">
        <v>0</v>
      </c>
      <c r="DT16" s="13">
        <v>0</v>
      </c>
      <c r="DU16" s="13">
        <v>0</v>
      </c>
      <c r="DV16" s="13">
        <v>0</v>
      </c>
      <c r="DW16" s="13">
        <v>0</v>
      </c>
      <c r="DX16" s="13">
        <v>0</v>
      </c>
      <c r="DY16" s="13">
        <v>0</v>
      </c>
      <c r="DZ16" s="13">
        <v>0</v>
      </c>
      <c r="EA16" s="13">
        <v>0</v>
      </c>
      <c r="EB16" s="13">
        <v>0</v>
      </c>
      <c r="EC16" s="13">
        <v>0</v>
      </c>
      <c r="ED16" s="13">
        <v>0</v>
      </c>
      <c r="EE16" s="13">
        <v>0</v>
      </c>
      <c r="EF16" s="13">
        <v>0</v>
      </c>
      <c r="EG16" s="13">
        <v>0</v>
      </c>
      <c r="EH16" s="13">
        <v>0</v>
      </c>
      <c r="EI16" s="13">
        <v>0</v>
      </c>
      <c r="EJ16" s="13">
        <v>0</v>
      </c>
      <c r="EK16" s="13">
        <v>0</v>
      </c>
      <c r="EL16" s="13">
        <v>0</v>
      </c>
      <c r="EM16" s="13">
        <v>0</v>
      </c>
      <c r="EN16" s="13">
        <v>0</v>
      </c>
      <c r="EO16" s="13">
        <v>0</v>
      </c>
      <c r="EP16" s="13">
        <v>0</v>
      </c>
      <c r="EQ16" s="13">
        <v>0</v>
      </c>
      <c r="ER16" s="13">
        <v>0</v>
      </c>
      <c r="ES16" s="13">
        <v>0</v>
      </c>
      <c r="ET16" s="13">
        <v>0</v>
      </c>
      <c r="EU16" s="13">
        <v>0</v>
      </c>
      <c r="EV16" s="13">
        <v>0</v>
      </c>
      <c r="EW16" s="13">
        <v>0</v>
      </c>
      <c r="EX16" s="13">
        <v>0</v>
      </c>
      <c r="EY16" s="13">
        <v>0</v>
      </c>
      <c r="EZ16" s="13">
        <v>0</v>
      </c>
      <c r="FA16" s="13">
        <v>0</v>
      </c>
      <c r="FB16" s="13">
        <v>0</v>
      </c>
      <c r="FC16" s="13">
        <v>0</v>
      </c>
      <c r="FD16" s="13">
        <v>0</v>
      </c>
      <c r="FE16" s="13">
        <v>0</v>
      </c>
      <c r="FF16" s="13">
        <v>0</v>
      </c>
      <c r="FG16" s="13">
        <v>0</v>
      </c>
      <c r="FH16" s="13">
        <v>0</v>
      </c>
      <c r="FI16" s="13">
        <v>0</v>
      </c>
      <c r="FJ16" s="13">
        <v>0</v>
      </c>
      <c r="FK16" s="13">
        <v>0</v>
      </c>
      <c r="FL16" s="13">
        <v>0</v>
      </c>
      <c r="FM16" s="13">
        <v>0</v>
      </c>
      <c r="FN16" s="13">
        <v>0</v>
      </c>
      <c r="FO16" s="13">
        <v>0</v>
      </c>
      <c r="FP16" s="13">
        <v>0</v>
      </c>
      <c r="FQ16" s="13">
        <v>0</v>
      </c>
      <c r="FR16" s="13">
        <v>0</v>
      </c>
      <c r="FS16" s="13">
        <v>0</v>
      </c>
      <c r="FT16" s="13">
        <v>0</v>
      </c>
      <c r="FU16" s="13">
        <v>0</v>
      </c>
      <c r="FV16" s="13">
        <v>0</v>
      </c>
      <c r="FW16" s="13">
        <v>0</v>
      </c>
      <c r="FX16" s="13">
        <v>0</v>
      </c>
      <c r="FY16" s="13">
        <v>0</v>
      </c>
      <c r="FZ16" s="13">
        <v>0</v>
      </c>
      <c r="GA16" s="13">
        <v>0</v>
      </c>
      <c r="GB16" s="13">
        <v>0</v>
      </c>
      <c r="GC16" s="13">
        <v>0</v>
      </c>
      <c r="GD16" s="13">
        <v>0</v>
      </c>
      <c r="GE16" s="13">
        <v>0</v>
      </c>
      <c r="GF16" s="13">
        <v>0</v>
      </c>
      <c r="GG16" s="13">
        <v>0</v>
      </c>
      <c r="GH16" s="13">
        <v>0</v>
      </c>
      <c r="GI16" s="13">
        <v>0</v>
      </c>
      <c r="GJ16" s="13">
        <v>0</v>
      </c>
      <c r="GK16" s="13">
        <v>0</v>
      </c>
      <c r="GL16" s="13">
        <v>0</v>
      </c>
      <c r="GM16" s="13">
        <v>0</v>
      </c>
      <c r="GN16" s="13">
        <v>0</v>
      </c>
      <c r="GO16" s="13">
        <v>0</v>
      </c>
      <c r="GP16" s="13">
        <v>0</v>
      </c>
      <c r="GQ16" s="13">
        <v>0</v>
      </c>
      <c r="GR16" s="13">
        <v>0</v>
      </c>
      <c r="GS16" s="13">
        <v>0</v>
      </c>
      <c r="GT16" s="13">
        <v>0</v>
      </c>
      <c r="GU16" s="13">
        <v>0</v>
      </c>
      <c r="GV16" s="13">
        <v>0</v>
      </c>
      <c r="GW16" s="13">
        <v>0</v>
      </c>
      <c r="GX16" s="13">
        <v>0</v>
      </c>
      <c r="GY16" s="13">
        <v>0</v>
      </c>
      <c r="GZ16" s="13">
        <v>0</v>
      </c>
      <c r="HA16" s="13">
        <v>0</v>
      </c>
      <c r="HB16" s="13">
        <v>0</v>
      </c>
      <c r="HC16" s="13">
        <v>0</v>
      </c>
      <c r="HD16" s="13">
        <v>0</v>
      </c>
      <c r="HE16" s="13">
        <v>0</v>
      </c>
      <c r="HF16" s="13">
        <v>0</v>
      </c>
      <c r="HG16" s="13">
        <v>0</v>
      </c>
      <c r="HH16" s="13">
        <v>0</v>
      </c>
      <c r="HI16" s="13">
        <v>0</v>
      </c>
      <c r="HJ16" s="13">
        <v>0</v>
      </c>
      <c r="HK16" s="13">
        <v>0</v>
      </c>
      <c r="HL16" s="13">
        <v>0</v>
      </c>
      <c r="HM16" s="13">
        <v>0</v>
      </c>
      <c r="HN16" s="13">
        <v>0</v>
      </c>
      <c r="HO16" s="13">
        <v>0</v>
      </c>
      <c r="HP16" s="13">
        <v>0</v>
      </c>
      <c r="HQ16" s="13">
        <v>0</v>
      </c>
      <c r="HR16" s="13">
        <v>0</v>
      </c>
      <c r="HS16" s="13">
        <v>0</v>
      </c>
      <c r="HT16" s="13">
        <v>0</v>
      </c>
      <c r="HU16" s="13">
        <v>0</v>
      </c>
      <c r="HV16" s="13">
        <v>0</v>
      </c>
      <c r="HW16" s="13">
        <v>0</v>
      </c>
      <c r="HX16" s="13">
        <v>0</v>
      </c>
      <c r="HY16" s="13">
        <v>0</v>
      </c>
      <c r="HZ16" s="13">
        <v>0</v>
      </c>
      <c r="IA16" s="13">
        <v>0</v>
      </c>
      <c r="IB16" s="13">
        <v>0</v>
      </c>
      <c r="IC16" s="13">
        <v>0</v>
      </c>
      <c r="ID16" s="13">
        <v>0</v>
      </c>
      <c r="IE16" s="13">
        <v>0</v>
      </c>
      <c r="IF16" s="13">
        <v>0</v>
      </c>
      <c r="IG16" s="13">
        <v>0</v>
      </c>
      <c r="IH16" s="13">
        <v>0</v>
      </c>
      <c r="II16" s="13">
        <v>0</v>
      </c>
      <c r="IJ16" s="13">
        <v>0</v>
      </c>
      <c r="IK16" s="13">
        <v>0</v>
      </c>
      <c r="IL16" s="13">
        <v>0</v>
      </c>
      <c r="IM16" s="13">
        <v>0</v>
      </c>
      <c r="IN16" s="13">
        <v>0</v>
      </c>
      <c r="IO16" s="13">
        <v>0</v>
      </c>
      <c r="IP16" s="13">
        <v>0</v>
      </c>
      <c r="IQ16" s="13">
        <v>0</v>
      </c>
      <c r="IR16" s="13">
        <v>0</v>
      </c>
      <c r="IS16" s="13">
        <v>0</v>
      </c>
      <c r="IT16" s="13">
        <v>0</v>
      </c>
      <c r="IU16" s="13">
        <v>0</v>
      </c>
      <c r="IV16" s="13">
        <v>0</v>
      </c>
      <c r="IW16" s="13">
        <v>0</v>
      </c>
      <c r="IX16" s="13">
        <v>0</v>
      </c>
      <c r="IY16" s="13">
        <v>0</v>
      </c>
      <c r="IZ16" s="13">
        <v>0</v>
      </c>
      <c r="JA16" s="13">
        <v>0</v>
      </c>
      <c r="JB16" s="13">
        <v>0</v>
      </c>
      <c r="JC16" s="13">
        <v>0</v>
      </c>
      <c r="JD16" s="13">
        <v>0</v>
      </c>
      <c r="JE16" s="13">
        <v>0</v>
      </c>
      <c r="JF16" s="13">
        <v>0</v>
      </c>
      <c r="JG16" s="13">
        <v>0</v>
      </c>
      <c r="JH16" s="13">
        <v>0</v>
      </c>
      <c r="JI16" s="13">
        <v>0</v>
      </c>
      <c r="JJ16" s="13">
        <v>0</v>
      </c>
      <c r="JK16" s="13">
        <v>0</v>
      </c>
      <c r="JL16" s="13">
        <v>0</v>
      </c>
      <c r="JM16" s="13">
        <v>0</v>
      </c>
      <c r="JN16" s="13">
        <v>0</v>
      </c>
      <c r="JO16" s="13">
        <v>0</v>
      </c>
      <c r="JP16" s="13">
        <v>0</v>
      </c>
      <c r="JQ16" s="13">
        <v>0</v>
      </c>
      <c r="JR16" s="13">
        <v>0</v>
      </c>
      <c r="JS16" s="13">
        <v>0</v>
      </c>
      <c r="JT16" s="13">
        <v>0</v>
      </c>
      <c r="JU16" s="13">
        <v>0</v>
      </c>
      <c r="JV16" s="13">
        <v>0</v>
      </c>
      <c r="JW16" s="13">
        <v>0</v>
      </c>
      <c r="JX16" s="13">
        <v>0</v>
      </c>
      <c r="JY16" s="13">
        <v>0</v>
      </c>
      <c r="JZ16" s="13">
        <v>0</v>
      </c>
      <c r="KA16" s="13">
        <v>0</v>
      </c>
      <c r="KB16" s="13">
        <v>0</v>
      </c>
      <c r="KC16" s="13">
        <v>0</v>
      </c>
      <c r="KD16" s="13">
        <v>0</v>
      </c>
      <c r="KE16" s="13">
        <v>0</v>
      </c>
      <c r="KF16" s="13">
        <v>0</v>
      </c>
      <c r="KG16" s="13">
        <v>0</v>
      </c>
      <c r="KH16" s="13">
        <v>0</v>
      </c>
      <c r="KI16" s="13">
        <v>0</v>
      </c>
      <c r="KJ16" s="13">
        <v>0</v>
      </c>
      <c r="KK16" s="13">
        <v>0</v>
      </c>
      <c r="KL16" s="13">
        <v>0</v>
      </c>
      <c r="KM16" s="13">
        <v>0</v>
      </c>
      <c r="KN16" s="13">
        <v>0</v>
      </c>
      <c r="KO16" s="13">
        <v>0</v>
      </c>
      <c r="KP16" s="13">
        <v>0</v>
      </c>
      <c r="KQ16" s="13">
        <v>0</v>
      </c>
      <c r="KR16" s="13">
        <v>0</v>
      </c>
      <c r="KS16" s="13">
        <v>0</v>
      </c>
      <c r="KT16" s="13">
        <v>0</v>
      </c>
      <c r="KU16" s="13">
        <v>0</v>
      </c>
      <c r="KV16" s="13">
        <v>0</v>
      </c>
      <c r="KW16" s="13">
        <v>0</v>
      </c>
      <c r="KX16" s="13">
        <v>0</v>
      </c>
      <c r="KY16" s="13">
        <v>0</v>
      </c>
      <c r="KZ16" s="13">
        <v>0</v>
      </c>
      <c r="LA16" s="13">
        <v>0</v>
      </c>
      <c r="LB16" s="13">
        <v>0</v>
      </c>
      <c r="LC16" s="13">
        <v>0</v>
      </c>
      <c r="LD16" s="13">
        <v>0</v>
      </c>
      <c r="LE16" s="13">
        <v>0</v>
      </c>
      <c r="LF16" s="13">
        <v>0</v>
      </c>
      <c r="LG16" s="13">
        <v>0</v>
      </c>
      <c r="LH16" s="13">
        <v>0</v>
      </c>
      <c r="LI16" s="13">
        <v>0</v>
      </c>
      <c r="LJ16" s="13">
        <v>0</v>
      </c>
      <c r="LK16" s="13">
        <v>0</v>
      </c>
      <c r="LL16" s="13">
        <v>0</v>
      </c>
      <c r="LM16" s="13">
        <v>0</v>
      </c>
      <c r="LN16" s="13">
        <v>0</v>
      </c>
      <c r="LO16" s="13">
        <v>0</v>
      </c>
      <c r="LP16" s="13">
        <v>0</v>
      </c>
      <c r="LQ16" s="13">
        <v>0</v>
      </c>
      <c r="LR16" s="13">
        <v>0</v>
      </c>
      <c r="LS16" s="13">
        <v>0</v>
      </c>
      <c r="LT16" s="13">
        <v>0</v>
      </c>
      <c r="LU16" s="13">
        <v>0</v>
      </c>
      <c r="LV16" s="13">
        <v>0</v>
      </c>
      <c r="LW16" s="13">
        <v>0</v>
      </c>
      <c r="LX16" s="13">
        <v>0</v>
      </c>
      <c r="LY16" s="13">
        <v>0</v>
      </c>
      <c r="LZ16" s="13">
        <v>0</v>
      </c>
      <c r="MA16" s="13">
        <v>0</v>
      </c>
      <c r="MB16" s="13">
        <v>0</v>
      </c>
      <c r="MC16" s="13">
        <v>0</v>
      </c>
      <c r="MD16" s="13">
        <v>0</v>
      </c>
      <c r="ME16" s="13">
        <v>0</v>
      </c>
      <c r="MF16" s="13">
        <v>0</v>
      </c>
      <c r="MG16" s="13">
        <v>0</v>
      </c>
      <c r="MH16" s="13">
        <v>0</v>
      </c>
      <c r="MI16" s="13">
        <v>0</v>
      </c>
      <c r="MJ16" s="13">
        <v>0</v>
      </c>
      <c r="MK16" s="13">
        <v>0</v>
      </c>
      <c r="ML16" s="13">
        <v>0</v>
      </c>
      <c r="MM16" s="13">
        <v>0</v>
      </c>
      <c r="MN16" s="13">
        <v>0</v>
      </c>
      <c r="MO16" s="13">
        <v>0</v>
      </c>
      <c r="MP16" s="13">
        <v>0</v>
      </c>
      <c r="MQ16" s="13">
        <v>0</v>
      </c>
      <c r="MR16" s="13">
        <v>0</v>
      </c>
      <c r="MS16" s="13">
        <v>0</v>
      </c>
      <c r="MT16" s="13">
        <v>0</v>
      </c>
      <c r="MU16" s="13">
        <v>0</v>
      </c>
      <c r="MV16" s="13">
        <v>0</v>
      </c>
      <c r="MW16" s="13">
        <v>0</v>
      </c>
      <c r="MX16" s="13">
        <v>0</v>
      </c>
      <c r="MY16" s="13">
        <v>0</v>
      </c>
      <c r="MZ16" s="13">
        <v>0</v>
      </c>
      <c r="NA16" s="13">
        <v>0</v>
      </c>
      <c r="NB16" s="13">
        <v>0</v>
      </c>
      <c r="NC16" s="13">
        <v>0</v>
      </c>
      <c r="ND16" s="13">
        <v>0</v>
      </c>
      <c r="NE16" s="13">
        <v>0</v>
      </c>
      <c r="NF16" s="13">
        <v>0</v>
      </c>
      <c r="NG16" s="13">
        <v>0</v>
      </c>
      <c r="NH16" s="13">
        <v>0</v>
      </c>
      <c r="NI16" s="13">
        <v>0</v>
      </c>
      <c r="NJ16" s="13">
        <v>0</v>
      </c>
      <c r="NK16" s="13">
        <v>0</v>
      </c>
      <c r="NL16" s="13">
        <v>0</v>
      </c>
      <c r="NM16" s="13">
        <v>0</v>
      </c>
      <c r="NN16" s="13">
        <v>0</v>
      </c>
      <c r="NO16" s="13">
        <v>0</v>
      </c>
      <c r="NP16" s="13">
        <v>0</v>
      </c>
      <c r="NQ16" s="13">
        <v>0</v>
      </c>
      <c r="NR16" s="13">
        <v>0</v>
      </c>
      <c r="NS16" s="13">
        <v>0</v>
      </c>
      <c r="NT16" s="13">
        <v>0</v>
      </c>
      <c r="NU16" s="13">
        <v>0</v>
      </c>
      <c r="NV16" s="13">
        <v>0</v>
      </c>
      <c r="NW16" s="13">
        <v>0</v>
      </c>
      <c r="NX16" s="13">
        <v>0</v>
      </c>
      <c r="NY16" s="13">
        <v>0</v>
      </c>
      <c r="NZ16" s="13">
        <v>0</v>
      </c>
      <c r="OA16" s="13">
        <v>0</v>
      </c>
      <c r="OB16" s="13">
        <v>0</v>
      </c>
    </row>
    <row r="17" spans="1:392" x14ac:dyDescent="0.35">
      <c r="A17" s="1" t="s">
        <v>18</v>
      </c>
      <c r="B17" s="12" t="s">
        <v>19</v>
      </c>
      <c r="C17" s="13">
        <v>34101.872000000003</v>
      </c>
      <c r="D17" s="13">
        <v>34077.331000000006</v>
      </c>
      <c r="E17" s="13">
        <v>34077.331000000006</v>
      </c>
      <c r="F17" s="13">
        <v>33536.148000000001</v>
      </c>
      <c r="G17" s="13">
        <v>33523.646999999997</v>
      </c>
      <c r="H17" s="13">
        <v>33546.199999999997</v>
      </c>
      <c r="I17" s="13">
        <v>34468.17</v>
      </c>
      <c r="J17" s="13">
        <v>34939.332000000002</v>
      </c>
      <c r="K17" s="13">
        <v>35206.872000000003</v>
      </c>
      <c r="L17" s="13">
        <v>35901.843000000001</v>
      </c>
      <c r="M17" s="13">
        <v>36732.114999999998</v>
      </c>
      <c r="N17" s="13">
        <v>37377.307999999997</v>
      </c>
      <c r="O17" s="13">
        <v>38316.653999999995</v>
      </c>
      <c r="P17" s="13">
        <v>38754.161999999997</v>
      </c>
      <c r="Q17" s="13">
        <v>38917.589</v>
      </c>
      <c r="R17" s="13">
        <v>39652.152000000002</v>
      </c>
      <c r="S17" s="13">
        <v>39773.968999999997</v>
      </c>
      <c r="T17" s="13">
        <v>39874.243000000002</v>
      </c>
      <c r="U17" s="13">
        <v>40380.415000000001</v>
      </c>
      <c r="V17" s="13">
        <v>40733.771999999997</v>
      </c>
      <c r="W17" s="13">
        <v>40892.714999999997</v>
      </c>
      <c r="X17" s="13">
        <v>39255.171000000002</v>
      </c>
      <c r="Y17" s="13">
        <v>40561.172999999995</v>
      </c>
      <c r="Z17" s="13">
        <v>40891.096999999994</v>
      </c>
      <c r="AA17" s="13">
        <v>41139.842000000004</v>
      </c>
      <c r="AB17" s="13">
        <v>41075.581000000006</v>
      </c>
      <c r="AC17" s="13">
        <v>40983.930999999997</v>
      </c>
      <c r="AD17" s="13">
        <v>39922.506999999998</v>
      </c>
      <c r="AE17" s="13">
        <v>40048.618999999999</v>
      </c>
      <c r="AF17" s="13">
        <v>40248.269</v>
      </c>
      <c r="AG17" s="13">
        <v>40297.921000000002</v>
      </c>
      <c r="AH17" s="13">
        <v>40598.616000000002</v>
      </c>
      <c r="AI17" s="13">
        <v>40824.942000000003</v>
      </c>
      <c r="AJ17" s="13">
        <v>40114.017</v>
      </c>
      <c r="AK17" s="13">
        <v>41022.67</v>
      </c>
      <c r="AL17" s="13">
        <v>41159.082999999999</v>
      </c>
      <c r="AM17" s="13">
        <v>41474.571000000004</v>
      </c>
      <c r="AN17" s="13">
        <v>41823.605000000003</v>
      </c>
      <c r="AO17" s="13">
        <v>41858.968000000001</v>
      </c>
      <c r="AP17" s="13">
        <v>41159.836000000003</v>
      </c>
      <c r="AQ17" s="13">
        <v>41801.803</v>
      </c>
      <c r="AR17" s="13">
        <v>42001.18</v>
      </c>
      <c r="AS17" s="13">
        <v>42049.773000000001</v>
      </c>
      <c r="AT17" s="13">
        <v>42208.268000000004</v>
      </c>
      <c r="AU17" s="13">
        <v>42432.972000000002</v>
      </c>
      <c r="AV17" s="13">
        <v>41721.199000000001</v>
      </c>
      <c r="AW17" s="13">
        <v>42397.110000000008</v>
      </c>
      <c r="AX17" s="13">
        <v>42334.912000000004</v>
      </c>
      <c r="AY17" s="13">
        <v>42222.722000000002</v>
      </c>
      <c r="AZ17" s="13">
        <v>42011.495999999999</v>
      </c>
      <c r="BA17" s="13">
        <v>41941.827000000005</v>
      </c>
      <c r="BB17" s="13">
        <v>40696.248</v>
      </c>
      <c r="BC17" s="13">
        <v>40531.302999999993</v>
      </c>
      <c r="BD17" s="13">
        <v>40430.006000000001</v>
      </c>
      <c r="BE17" s="13">
        <v>40134.163</v>
      </c>
      <c r="BF17" s="13">
        <v>40203.773000000001</v>
      </c>
      <c r="BG17" s="13">
        <v>40006.820000000007</v>
      </c>
      <c r="BH17" s="13">
        <v>39133.696000000004</v>
      </c>
      <c r="BI17" s="13">
        <v>39124.601000000002</v>
      </c>
      <c r="BJ17" s="13">
        <v>39032.572</v>
      </c>
      <c r="BK17" s="13">
        <v>39535.978000000003</v>
      </c>
      <c r="BL17" s="13">
        <v>38762.001999999993</v>
      </c>
      <c r="BM17" s="13">
        <v>39188.082999999999</v>
      </c>
      <c r="BN17" s="13">
        <v>37991.401999999995</v>
      </c>
      <c r="BO17" s="13">
        <v>37810.680999999997</v>
      </c>
      <c r="BP17" s="13">
        <v>37702.527999999998</v>
      </c>
      <c r="BQ17" s="13">
        <v>37452.714</v>
      </c>
      <c r="BR17" s="13">
        <v>37456.960999999996</v>
      </c>
      <c r="BS17" s="13">
        <v>36806.697</v>
      </c>
      <c r="BT17" s="13">
        <v>4466.4920000000002</v>
      </c>
      <c r="BU17" s="13">
        <v>4315.0820000000003</v>
      </c>
      <c r="BV17" s="13">
        <v>4315.143</v>
      </c>
      <c r="BW17" s="13">
        <v>4288.5200000000004</v>
      </c>
      <c r="BX17" s="13">
        <v>4301.3780000000006</v>
      </c>
      <c r="BY17" s="13">
        <v>2686.8190000000004</v>
      </c>
      <c r="BZ17" s="13">
        <v>2683.2260000000001</v>
      </c>
      <c r="CA17" s="13">
        <v>2161.8870000000002</v>
      </c>
      <c r="CB17" s="13">
        <v>2187.8850000000002</v>
      </c>
      <c r="CC17" s="13">
        <v>1687.893</v>
      </c>
      <c r="CD17" s="13">
        <v>1684.4019999999998</v>
      </c>
      <c r="CE17" s="13">
        <v>1188.2719999999999</v>
      </c>
      <c r="CF17" s="13">
        <v>462.84699999999998</v>
      </c>
      <c r="CG17" s="13">
        <v>192.828</v>
      </c>
      <c r="CH17" s="13">
        <v>192.828</v>
      </c>
      <c r="CI17" s="13">
        <v>192.828</v>
      </c>
      <c r="CJ17" s="13">
        <v>192.828</v>
      </c>
      <c r="CK17" s="13">
        <v>192.828</v>
      </c>
      <c r="CL17" s="13">
        <v>192.828</v>
      </c>
      <c r="CM17" s="13">
        <v>173.32900000000001</v>
      </c>
      <c r="CN17" s="13">
        <v>180.52</v>
      </c>
      <c r="CO17" s="13">
        <v>180.52</v>
      </c>
      <c r="CP17" s="13">
        <v>180.52</v>
      </c>
      <c r="CQ17" s="13">
        <v>180.52</v>
      </c>
      <c r="CR17" s="13">
        <v>179.18700000000001</v>
      </c>
      <c r="CS17" s="13">
        <v>179.18700000000001</v>
      </c>
      <c r="CT17" s="13">
        <v>179.18700000000001</v>
      </c>
      <c r="CU17" s="13">
        <v>179.18700000000001</v>
      </c>
      <c r="CV17" s="13">
        <v>179.18700000000001</v>
      </c>
      <c r="CW17" s="13">
        <v>179.18700000000001</v>
      </c>
      <c r="CX17" s="13">
        <v>179.18700000000001</v>
      </c>
      <c r="CY17" s="13">
        <v>179.18700000000001</v>
      </c>
      <c r="CZ17" s="13">
        <v>179.18700000000001</v>
      </c>
      <c r="DA17" s="13">
        <v>0</v>
      </c>
      <c r="DB17" s="13">
        <v>179.18700000000001</v>
      </c>
      <c r="DC17" s="13">
        <v>179.18700000000001</v>
      </c>
      <c r="DD17" s="13">
        <v>188.57599999999999</v>
      </c>
      <c r="DE17" s="13">
        <v>188.57599999999999</v>
      </c>
      <c r="DF17" s="13">
        <v>188.57599999999999</v>
      </c>
      <c r="DG17" s="13">
        <v>188.57599999999999</v>
      </c>
      <c r="DH17" s="13">
        <v>0</v>
      </c>
      <c r="DI17" s="13">
        <v>0</v>
      </c>
      <c r="DJ17" s="13">
        <v>0</v>
      </c>
      <c r="DK17" s="13">
        <v>0</v>
      </c>
      <c r="DL17" s="13">
        <v>0</v>
      </c>
      <c r="DM17" s="13">
        <v>0</v>
      </c>
      <c r="DN17" s="13">
        <v>0</v>
      </c>
      <c r="DO17" s="13">
        <v>0</v>
      </c>
      <c r="DP17" s="13">
        <v>0</v>
      </c>
      <c r="DQ17" s="13">
        <v>0</v>
      </c>
      <c r="DR17" s="13">
        <v>0</v>
      </c>
      <c r="DS17" s="13">
        <v>0</v>
      </c>
      <c r="DT17" s="13">
        <v>0</v>
      </c>
      <c r="DU17" s="13">
        <v>0</v>
      </c>
      <c r="DV17" s="13">
        <v>0</v>
      </c>
      <c r="DW17" s="13">
        <v>0</v>
      </c>
      <c r="DX17" s="13">
        <v>0</v>
      </c>
      <c r="DY17" s="13">
        <v>0</v>
      </c>
      <c r="DZ17" s="13">
        <v>0</v>
      </c>
      <c r="EA17" s="13">
        <v>0</v>
      </c>
      <c r="EB17" s="13">
        <v>0</v>
      </c>
      <c r="EC17" s="13">
        <v>0</v>
      </c>
      <c r="ED17" s="13">
        <v>0</v>
      </c>
      <c r="EE17" s="13">
        <v>0</v>
      </c>
      <c r="EF17" s="13">
        <v>0</v>
      </c>
      <c r="EG17" s="13">
        <v>0</v>
      </c>
      <c r="EH17" s="13">
        <v>0</v>
      </c>
      <c r="EI17" s="13">
        <v>0</v>
      </c>
      <c r="EJ17" s="13">
        <v>0</v>
      </c>
      <c r="EK17" s="13">
        <v>224.324096</v>
      </c>
      <c r="EL17" s="13">
        <v>273.1908919146</v>
      </c>
      <c r="EM17" s="13">
        <v>288.23348499999997</v>
      </c>
      <c r="EN17" s="13">
        <v>277.58033200289998</v>
      </c>
      <c r="EO17" s="13">
        <v>297.81864304999999</v>
      </c>
      <c r="EP17" s="13">
        <v>298.86477400000001</v>
      </c>
      <c r="EQ17" s="13">
        <v>296.08667199780001</v>
      </c>
      <c r="ER17" s="13">
        <v>312.17235723189998</v>
      </c>
      <c r="ES17" s="13">
        <v>312.9829839999</v>
      </c>
      <c r="ET17" s="13">
        <v>263.12671700120001</v>
      </c>
      <c r="EU17" s="13">
        <v>275.75398900020002</v>
      </c>
      <c r="EV17" s="13">
        <v>299.87989999720003</v>
      </c>
      <c r="EW17" s="13">
        <v>234.24669499859999</v>
      </c>
      <c r="EX17" s="13">
        <v>189.7078880023</v>
      </c>
      <c r="EY17" s="13">
        <v>154.2640480023</v>
      </c>
      <c r="EZ17" s="13">
        <v>159.44610499780001</v>
      </c>
      <c r="FA17" s="13">
        <v>153.44202999610002</v>
      </c>
      <c r="FB17" s="13">
        <v>117.27399200010001</v>
      </c>
      <c r="FC17" s="13">
        <v>104.0730290013</v>
      </c>
      <c r="FD17" s="13">
        <v>97.220447001899998</v>
      </c>
      <c r="FE17" s="13">
        <v>88.290845121900006</v>
      </c>
      <c r="FF17" s="13">
        <v>70.839132121899993</v>
      </c>
      <c r="FG17" s="13">
        <v>66.611498003400001</v>
      </c>
      <c r="FH17" s="13">
        <v>63.075000000000003</v>
      </c>
      <c r="FI17" s="13">
        <v>55.976979999999998</v>
      </c>
      <c r="FJ17" s="13">
        <v>51.722729000000001</v>
      </c>
      <c r="FK17" s="13">
        <v>24.729667000000003</v>
      </c>
      <c r="FL17" s="13">
        <v>24.807826000000002</v>
      </c>
      <c r="FM17" s="13">
        <v>24.873498999999999</v>
      </c>
      <c r="FN17" s="13">
        <v>24.746040000000001</v>
      </c>
      <c r="FO17" s="13">
        <v>25.012973000000002</v>
      </c>
      <c r="FP17" s="13">
        <v>18.333303000000001</v>
      </c>
      <c r="FQ17" s="13">
        <v>18.528144000000001</v>
      </c>
      <c r="FR17" s="13">
        <v>29.942551999999999</v>
      </c>
      <c r="FS17" s="13">
        <v>23.736148</v>
      </c>
      <c r="FT17" s="13">
        <v>19.354937999999997</v>
      </c>
      <c r="FU17" s="13">
        <v>19.463205000000002</v>
      </c>
      <c r="FV17" s="13">
        <v>36.605412999999999</v>
      </c>
      <c r="FW17" s="13">
        <v>18.838742999999997</v>
      </c>
      <c r="FX17" s="13">
        <v>17.497640000000001</v>
      </c>
      <c r="FY17" s="13">
        <v>17.535563999999997</v>
      </c>
      <c r="FZ17" s="13">
        <v>17.55714</v>
      </c>
      <c r="GA17" s="13">
        <v>17.489541000000003</v>
      </c>
      <c r="GB17" s="13">
        <v>47.492197999999995</v>
      </c>
      <c r="GC17" s="13">
        <v>100.120161</v>
      </c>
      <c r="GD17" s="13">
        <v>100.564104</v>
      </c>
      <c r="GE17" s="13">
        <v>100.51632799999999</v>
      </c>
      <c r="GF17" s="13">
        <v>100.51632799999999</v>
      </c>
      <c r="GG17" s="13">
        <v>141.00994800000001</v>
      </c>
      <c r="GH17" s="13">
        <v>155.86482100000001</v>
      </c>
      <c r="GI17" s="13">
        <v>158.205963</v>
      </c>
      <c r="GJ17" s="13">
        <v>146.564075</v>
      </c>
      <c r="GK17" s="13">
        <v>189.98193499999999</v>
      </c>
      <c r="GL17" s="13">
        <v>249.95327799999998</v>
      </c>
      <c r="GM17" s="13">
        <v>170.159539</v>
      </c>
      <c r="GN17" s="13">
        <v>178.19321400000001</v>
      </c>
      <c r="GO17" s="13">
        <v>255.73193499999999</v>
      </c>
      <c r="GP17" s="13">
        <v>258.84896199999997</v>
      </c>
      <c r="GQ17" s="13">
        <v>299.59934600000003</v>
      </c>
      <c r="GR17" s="13">
        <v>309.53265700000003</v>
      </c>
      <c r="GS17" s="13">
        <v>301.34238299999998</v>
      </c>
      <c r="GT17" s="13">
        <v>375.04919699999999</v>
      </c>
      <c r="GU17" s="13">
        <v>437.36088100000001</v>
      </c>
      <c r="GV17" s="13">
        <v>1542.961857</v>
      </c>
      <c r="GW17" s="13">
        <v>1588.0366060000001</v>
      </c>
      <c r="GX17" s="13">
        <v>1534.119639</v>
      </c>
      <c r="GY17" s="13">
        <v>1546.4752840000001</v>
      </c>
      <c r="GZ17" s="13">
        <v>1547.4187030000001</v>
      </c>
      <c r="HA17" s="13">
        <v>1556.6719890000002</v>
      </c>
      <c r="HB17" s="13">
        <v>1465.7177369999999</v>
      </c>
      <c r="HC17" s="13">
        <v>1538.7209350000001</v>
      </c>
      <c r="HD17" s="13">
        <v>1520.5844599999998</v>
      </c>
      <c r="HE17" s="13">
        <v>1599.7512340000001</v>
      </c>
      <c r="HF17" s="13">
        <v>1674.080528</v>
      </c>
      <c r="HG17" s="13">
        <v>1740.3271260000001</v>
      </c>
      <c r="HH17" s="13">
        <v>1854.8928939999998</v>
      </c>
      <c r="HI17" s="13">
        <v>1937.2647460000001</v>
      </c>
      <c r="HJ17" s="13">
        <v>2690.7819460000001</v>
      </c>
      <c r="HK17" s="13">
        <v>2586.7326499999999</v>
      </c>
      <c r="HL17" s="13">
        <v>2347.9137180000007</v>
      </c>
      <c r="HM17" s="13">
        <v>2380.6070110000001</v>
      </c>
      <c r="HN17" s="13">
        <v>2240.8099440000001</v>
      </c>
      <c r="HO17" s="13">
        <v>2214.5431159999998</v>
      </c>
      <c r="HP17" s="13">
        <v>2277.8675779999999</v>
      </c>
      <c r="HQ17" s="13">
        <v>2096.6450150000001</v>
      </c>
      <c r="HR17" s="13">
        <v>1902.4456340000002</v>
      </c>
      <c r="HS17" s="13">
        <v>1889.558755</v>
      </c>
      <c r="HT17" s="13">
        <v>1124.7077199999999</v>
      </c>
      <c r="HU17" s="13">
        <v>2232.0097459999997</v>
      </c>
      <c r="HV17" s="13">
        <v>1125.4713330000002</v>
      </c>
      <c r="HW17" s="13">
        <v>1134.15572</v>
      </c>
      <c r="HX17" s="13">
        <v>1142.3047150000002</v>
      </c>
      <c r="HY17" s="13">
        <v>2189.6195250000001</v>
      </c>
      <c r="HZ17" s="13">
        <v>2241.1987459999996</v>
      </c>
      <c r="IA17" s="13">
        <v>2223.36213</v>
      </c>
      <c r="IB17" s="13">
        <v>2132.0380750000004</v>
      </c>
      <c r="IC17" s="13">
        <v>2074.5379990000001</v>
      </c>
      <c r="ID17" s="13">
        <v>2066.586174</v>
      </c>
      <c r="IE17" s="13">
        <v>2097.7659570000001</v>
      </c>
      <c r="IF17" s="13">
        <v>1381.147678</v>
      </c>
      <c r="IG17" s="13">
        <v>1379.2967590000001</v>
      </c>
      <c r="IH17" s="13">
        <v>1382.5704069999999</v>
      </c>
      <c r="II17" s="13">
        <v>1369.0624350000001</v>
      </c>
      <c r="IJ17" s="13">
        <v>1361.642619</v>
      </c>
      <c r="IK17" s="13">
        <v>1359.0018819999998</v>
      </c>
      <c r="IL17" s="13">
        <v>377.64877490000003</v>
      </c>
      <c r="IM17" s="13">
        <v>393.61409120000002</v>
      </c>
      <c r="IN17" s="13">
        <v>355.46010320000005</v>
      </c>
      <c r="IO17" s="13">
        <v>318.51359579999996</v>
      </c>
      <c r="IP17" s="13">
        <v>319.67310190000001</v>
      </c>
      <c r="IQ17" s="13">
        <v>312.7261178</v>
      </c>
      <c r="IR17" s="13">
        <v>371.55207130000002</v>
      </c>
      <c r="IS17" s="13">
        <v>392.12389049999996</v>
      </c>
      <c r="IT17" s="13">
        <v>354.3332954</v>
      </c>
      <c r="IU17" s="13">
        <v>308.15077690000004</v>
      </c>
      <c r="IV17" s="13">
        <v>336.15691500000003</v>
      </c>
      <c r="IW17" s="13">
        <v>291.33350799999994</v>
      </c>
      <c r="IX17" s="13">
        <v>294.08770199999998</v>
      </c>
      <c r="IY17" s="13">
        <v>270.04897099999999</v>
      </c>
      <c r="IZ17" s="13">
        <v>268.71233499999994</v>
      </c>
      <c r="JA17" s="13">
        <v>268.7720956</v>
      </c>
      <c r="JB17" s="13">
        <v>211.10091499999999</v>
      </c>
      <c r="JC17" s="13">
        <v>253.667</v>
      </c>
      <c r="JD17" s="13">
        <v>253.73956699999999</v>
      </c>
      <c r="JE17" s="13">
        <v>268.67207500000001</v>
      </c>
      <c r="JF17" s="13">
        <v>266.211007</v>
      </c>
      <c r="JG17" s="13">
        <v>265.42114000000004</v>
      </c>
      <c r="JH17" s="13">
        <v>265.68802800000003</v>
      </c>
      <c r="JI17" s="13">
        <v>256.08592399999998</v>
      </c>
      <c r="JJ17" s="13">
        <v>231.566225</v>
      </c>
      <c r="JK17" s="13">
        <v>247.80142899999998</v>
      </c>
      <c r="JL17" s="13">
        <v>244.872457</v>
      </c>
      <c r="JM17" s="13">
        <v>203.80826999999999</v>
      </c>
      <c r="JN17" s="13">
        <v>160.93334200000001</v>
      </c>
      <c r="JO17" s="13">
        <v>160.783762</v>
      </c>
      <c r="JP17" s="13">
        <v>159.58309799999998</v>
      </c>
      <c r="JQ17" s="13">
        <v>157.11616699999996</v>
      </c>
      <c r="JR17" s="13">
        <v>155.829489</v>
      </c>
      <c r="JS17" s="13">
        <v>178.55971100000002</v>
      </c>
      <c r="JT17" s="13">
        <v>164.59143499999999</v>
      </c>
      <c r="JU17" s="13">
        <v>164.79435099999998</v>
      </c>
      <c r="JV17" s="13">
        <v>142.907014</v>
      </c>
      <c r="JW17" s="13">
        <v>154.62003500000003</v>
      </c>
      <c r="JX17" s="13">
        <v>154.885424</v>
      </c>
      <c r="JY17" s="13">
        <v>145.38080600000001</v>
      </c>
      <c r="JZ17" s="13">
        <v>144.31065100000001</v>
      </c>
      <c r="KA17" s="13">
        <v>118.49358700000001</v>
      </c>
      <c r="KB17" s="13">
        <v>97.099870139999993</v>
      </c>
      <c r="KC17" s="13">
        <v>98.215291960000002</v>
      </c>
      <c r="KD17" s="13">
        <v>73.300851109999996</v>
      </c>
      <c r="KE17" s="13">
        <v>64.766568030000002</v>
      </c>
      <c r="KF17" s="13">
        <v>65.096650769999997</v>
      </c>
      <c r="KG17" s="13">
        <v>65.954210399999994</v>
      </c>
      <c r="KH17" s="13">
        <v>65.354041240000001</v>
      </c>
      <c r="KI17" s="13">
        <v>65.140392219999995</v>
      </c>
      <c r="KJ17" s="13">
        <v>65.690799909999996</v>
      </c>
      <c r="KK17" s="13">
        <v>65.618902660000003</v>
      </c>
      <c r="KL17" s="13">
        <v>0</v>
      </c>
      <c r="KM17" s="13">
        <v>0</v>
      </c>
      <c r="KN17" s="13">
        <v>0</v>
      </c>
      <c r="KO17" s="13">
        <v>0</v>
      </c>
      <c r="KP17" s="13">
        <v>0</v>
      </c>
      <c r="KQ17" s="13">
        <v>0</v>
      </c>
      <c r="KR17" s="13">
        <v>0</v>
      </c>
      <c r="KS17" s="13">
        <v>0</v>
      </c>
      <c r="KT17" s="13">
        <v>0</v>
      </c>
      <c r="KU17" s="13">
        <v>0</v>
      </c>
      <c r="KV17" s="13">
        <v>0</v>
      </c>
      <c r="KW17" s="13">
        <v>0</v>
      </c>
      <c r="KX17" s="13">
        <v>23.034491900000003</v>
      </c>
      <c r="KY17" s="13">
        <v>23.116229790000002</v>
      </c>
      <c r="KZ17" s="13">
        <v>0</v>
      </c>
      <c r="LA17" s="13">
        <v>0</v>
      </c>
      <c r="LB17" s="13">
        <v>0</v>
      </c>
      <c r="LC17" s="13">
        <v>0</v>
      </c>
      <c r="LD17" s="13">
        <v>0</v>
      </c>
      <c r="LE17" s="13">
        <v>0</v>
      </c>
      <c r="LF17" s="13">
        <v>0</v>
      </c>
      <c r="LG17" s="13">
        <v>0</v>
      </c>
      <c r="LH17" s="13">
        <v>0</v>
      </c>
      <c r="LI17" s="13">
        <v>0</v>
      </c>
      <c r="LJ17" s="13">
        <v>0</v>
      </c>
      <c r="LK17" s="13">
        <v>0</v>
      </c>
      <c r="LL17" s="13">
        <v>0</v>
      </c>
      <c r="LM17" s="13">
        <v>0</v>
      </c>
      <c r="LN17" s="13">
        <v>0</v>
      </c>
      <c r="LO17" s="13">
        <v>0</v>
      </c>
      <c r="LP17" s="13">
        <v>0</v>
      </c>
      <c r="LQ17" s="13">
        <v>0</v>
      </c>
      <c r="LR17" s="13">
        <v>0</v>
      </c>
      <c r="LS17" s="13">
        <v>0</v>
      </c>
      <c r="LT17" s="13">
        <v>0</v>
      </c>
      <c r="LU17" s="13">
        <v>0</v>
      </c>
      <c r="LV17" s="13">
        <v>0</v>
      </c>
      <c r="LW17" s="13">
        <v>0</v>
      </c>
      <c r="LX17" s="13">
        <v>0</v>
      </c>
      <c r="LY17" s="13">
        <v>0</v>
      </c>
      <c r="LZ17" s="13">
        <v>0</v>
      </c>
      <c r="MA17" s="13">
        <v>0</v>
      </c>
      <c r="MB17" s="13">
        <v>0</v>
      </c>
      <c r="MC17" s="13">
        <v>0</v>
      </c>
      <c r="MD17" s="13">
        <v>0</v>
      </c>
      <c r="ME17" s="13">
        <v>0</v>
      </c>
      <c r="MF17" s="13">
        <v>0</v>
      </c>
      <c r="MG17" s="13">
        <v>0</v>
      </c>
      <c r="MH17" s="13">
        <v>0</v>
      </c>
      <c r="MI17" s="13">
        <v>0</v>
      </c>
      <c r="MJ17" s="13">
        <v>0</v>
      </c>
      <c r="MK17" s="13">
        <v>0</v>
      </c>
      <c r="ML17" s="13">
        <v>0</v>
      </c>
      <c r="MM17" s="13">
        <v>0</v>
      </c>
      <c r="MN17" s="13">
        <v>0</v>
      </c>
      <c r="MO17" s="13">
        <v>0</v>
      </c>
      <c r="MP17" s="13">
        <v>0</v>
      </c>
      <c r="MQ17" s="13">
        <v>0</v>
      </c>
      <c r="MR17" s="13">
        <v>0</v>
      </c>
      <c r="MS17" s="13">
        <v>0</v>
      </c>
      <c r="MT17" s="13">
        <v>0</v>
      </c>
      <c r="MU17" s="13">
        <v>0</v>
      </c>
      <c r="MV17" s="13">
        <v>0</v>
      </c>
      <c r="MW17" s="13">
        <v>0</v>
      </c>
      <c r="MX17" s="13">
        <v>0</v>
      </c>
      <c r="MY17" s="13">
        <v>0</v>
      </c>
      <c r="MZ17" s="13">
        <v>0</v>
      </c>
      <c r="NA17" s="13">
        <v>0</v>
      </c>
      <c r="NB17" s="13">
        <v>0</v>
      </c>
      <c r="NC17" s="13">
        <v>0</v>
      </c>
      <c r="ND17" s="13">
        <v>0</v>
      </c>
      <c r="NE17" s="13">
        <v>0</v>
      </c>
      <c r="NF17" s="13">
        <v>0</v>
      </c>
      <c r="NG17" s="13">
        <v>0</v>
      </c>
      <c r="NH17" s="13">
        <v>0</v>
      </c>
      <c r="NI17" s="13">
        <v>0</v>
      </c>
      <c r="NJ17" s="13">
        <v>0</v>
      </c>
      <c r="NK17" s="13">
        <v>0</v>
      </c>
      <c r="NL17" s="13">
        <v>0</v>
      </c>
      <c r="NM17" s="13">
        <v>0</v>
      </c>
      <c r="NN17" s="13">
        <v>0</v>
      </c>
      <c r="NO17" s="13">
        <v>0</v>
      </c>
      <c r="NP17" s="13">
        <v>0</v>
      </c>
      <c r="NQ17" s="13">
        <v>0</v>
      </c>
      <c r="NR17" s="13">
        <v>0</v>
      </c>
      <c r="NS17" s="13">
        <v>0</v>
      </c>
      <c r="NT17" s="13">
        <v>0</v>
      </c>
      <c r="NU17" s="13">
        <v>0</v>
      </c>
      <c r="NV17" s="13">
        <v>0</v>
      </c>
      <c r="NW17" s="13">
        <v>0</v>
      </c>
      <c r="NX17" s="13">
        <v>0</v>
      </c>
      <c r="NY17" s="13">
        <v>0</v>
      </c>
      <c r="NZ17" s="13">
        <v>0</v>
      </c>
      <c r="OA17" s="13">
        <v>0</v>
      </c>
      <c r="OB17" s="13">
        <v>0</v>
      </c>
    </row>
    <row r="18" spans="1:392" x14ac:dyDescent="0.35">
      <c r="A18" s="1" t="s">
        <v>40</v>
      </c>
      <c r="B18" s="12" t="s">
        <v>41</v>
      </c>
      <c r="C18" s="13" t="s">
        <v>5</v>
      </c>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v>0</v>
      </c>
      <c r="CH18" s="13">
        <v>0</v>
      </c>
      <c r="CI18" s="13">
        <v>0</v>
      </c>
      <c r="CJ18" s="13">
        <v>0</v>
      </c>
      <c r="CK18" s="13">
        <v>0</v>
      </c>
      <c r="CL18" s="13">
        <v>0</v>
      </c>
      <c r="CM18" s="13">
        <v>0</v>
      </c>
      <c r="CN18" s="13">
        <v>0</v>
      </c>
      <c r="CO18" s="13">
        <v>0</v>
      </c>
      <c r="CP18" s="13">
        <v>0</v>
      </c>
      <c r="CQ18" s="13">
        <v>0</v>
      </c>
      <c r="CR18" s="13">
        <v>0</v>
      </c>
      <c r="CS18" s="13">
        <v>0</v>
      </c>
      <c r="CT18" s="13">
        <v>0</v>
      </c>
      <c r="CU18" s="13">
        <v>0</v>
      </c>
      <c r="CV18" s="13">
        <v>0</v>
      </c>
      <c r="CW18" s="13">
        <v>0</v>
      </c>
      <c r="CX18" s="13">
        <v>0</v>
      </c>
      <c r="CY18" s="13">
        <v>0</v>
      </c>
      <c r="CZ18" s="13">
        <v>0</v>
      </c>
      <c r="DA18" s="13">
        <v>0</v>
      </c>
      <c r="DB18" s="13">
        <v>0</v>
      </c>
      <c r="DC18" s="13">
        <v>0</v>
      </c>
      <c r="DD18" s="13">
        <v>0</v>
      </c>
      <c r="DE18" s="13">
        <v>0</v>
      </c>
      <c r="DF18" s="13">
        <v>0</v>
      </c>
      <c r="DG18" s="13">
        <v>0</v>
      </c>
      <c r="DH18" s="13">
        <v>0</v>
      </c>
      <c r="DI18" s="13">
        <v>0</v>
      </c>
      <c r="DJ18" s="13">
        <v>0</v>
      </c>
      <c r="DK18" s="13">
        <v>0</v>
      </c>
      <c r="DL18" s="13">
        <v>0</v>
      </c>
      <c r="DM18" s="13">
        <v>0</v>
      </c>
      <c r="DN18" s="13">
        <v>0</v>
      </c>
      <c r="DO18" s="13">
        <v>0</v>
      </c>
      <c r="DP18" s="13">
        <v>0</v>
      </c>
      <c r="DQ18" s="13">
        <v>0</v>
      </c>
      <c r="DR18" s="13">
        <v>0</v>
      </c>
      <c r="DS18" s="13">
        <v>0</v>
      </c>
      <c r="DT18" s="13">
        <v>0</v>
      </c>
      <c r="DU18" s="13">
        <v>0</v>
      </c>
      <c r="DV18" s="13">
        <v>0</v>
      </c>
      <c r="DW18" s="13">
        <v>0</v>
      </c>
      <c r="DX18" s="13">
        <v>0</v>
      </c>
      <c r="DY18" s="13">
        <v>0</v>
      </c>
      <c r="DZ18" s="13">
        <v>0</v>
      </c>
      <c r="EA18" s="13">
        <v>0</v>
      </c>
      <c r="EB18" s="13">
        <v>0</v>
      </c>
      <c r="EC18" s="13">
        <v>0</v>
      </c>
      <c r="ED18" s="13">
        <v>0</v>
      </c>
      <c r="EE18" s="13">
        <v>0</v>
      </c>
      <c r="EF18" s="13">
        <v>0</v>
      </c>
      <c r="EG18" s="13">
        <v>0</v>
      </c>
      <c r="EH18" s="13">
        <v>0</v>
      </c>
      <c r="EI18" s="13">
        <v>0</v>
      </c>
      <c r="EJ18" s="13">
        <v>0</v>
      </c>
      <c r="EK18" s="13">
        <v>0</v>
      </c>
      <c r="EL18" s="13">
        <v>0</v>
      </c>
      <c r="EM18" s="13">
        <v>0</v>
      </c>
      <c r="EN18" s="13">
        <v>0</v>
      </c>
      <c r="EO18" s="13">
        <v>0</v>
      </c>
      <c r="EP18" s="13">
        <v>0</v>
      </c>
      <c r="EQ18" s="13">
        <v>0</v>
      </c>
      <c r="ER18" s="13">
        <v>0</v>
      </c>
      <c r="ES18" s="13">
        <v>0</v>
      </c>
      <c r="ET18" s="13">
        <v>0</v>
      </c>
      <c r="EU18" s="13">
        <v>0</v>
      </c>
      <c r="EV18" s="13">
        <v>0</v>
      </c>
      <c r="EW18" s="13">
        <v>0</v>
      </c>
      <c r="EX18" s="13">
        <v>0</v>
      </c>
      <c r="EY18" s="13">
        <v>0</v>
      </c>
      <c r="EZ18" s="13">
        <v>0</v>
      </c>
      <c r="FA18" s="13">
        <v>0</v>
      </c>
      <c r="FB18" s="13">
        <v>0</v>
      </c>
      <c r="FC18" s="13">
        <v>0</v>
      </c>
      <c r="FD18" s="13">
        <v>0</v>
      </c>
      <c r="FE18" s="13">
        <v>0</v>
      </c>
      <c r="FF18" s="13">
        <v>0</v>
      </c>
      <c r="FG18" s="13">
        <v>0</v>
      </c>
      <c r="FH18" s="13">
        <v>0</v>
      </c>
      <c r="FI18" s="13">
        <v>0</v>
      </c>
      <c r="FJ18" s="13">
        <v>0</v>
      </c>
      <c r="FK18" s="13">
        <v>0</v>
      </c>
      <c r="FL18" s="13">
        <v>0</v>
      </c>
      <c r="FM18" s="13">
        <v>0</v>
      </c>
      <c r="FN18" s="13">
        <v>0</v>
      </c>
      <c r="FO18" s="13">
        <v>0</v>
      </c>
      <c r="FP18" s="13">
        <v>0</v>
      </c>
      <c r="FQ18" s="13">
        <v>0</v>
      </c>
      <c r="FR18" s="13">
        <v>0</v>
      </c>
      <c r="FS18" s="13">
        <v>0</v>
      </c>
      <c r="FT18" s="13">
        <v>0</v>
      </c>
      <c r="FU18" s="13">
        <v>0</v>
      </c>
      <c r="FV18" s="13">
        <v>0</v>
      </c>
      <c r="FW18" s="13">
        <v>0</v>
      </c>
      <c r="FX18" s="13">
        <v>0</v>
      </c>
      <c r="FY18" s="13">
        <v>0</v>
      </c>
      <c r="FZ18" s="13">
        <v>0</v>
      </c>
      <c r="GA18" s="13">
        <v>0</v>
      </c>
      <c r="GB18" s="13">
        <v>0</v>
      </c>
      <c r="GC18" s="13">
        <v>0</v>
      </c>
      <c r="GD18" s="13">
        <v>0</v>
      </c>
      <c r="GE18" s="13">
        <v>0</v>
      </c>
      <c r="GF18" s="13">
        <v>0</v>
      </c>
      <c r="GG18" s="13">
        <v>0</v>
      </c>
      <c r="GH18" s="13">
        <v>0</v>
      </c>
      <c r="GI18" s="13">
        <v>0</v>
      </c>
      <c r="GJ18" s="13">
        <v>0</v>
      </c>
      <c r="GK18" s="13">
        <v>0</v>
      </c>
      <c r="GL18" s="13">
        <v>0</v>
      </c>
      <c r="GM18" s="13">
        <v>0</v>
      </c>
      <c r="GN18" s="13">
        <v>0</v>
      </c>
      <c r="GO18" s="13">
        <v>0</v>
      </c>
      <c r="GP18" s="13">
        <v>0</v>
      </c>
      <c r="GQ18" s="13">
        <v>0</v>
      </c>
      <c r="GR18" s="13">
        <v>0</v>
      </c>
      <c r="GS18" s="13">
        <v>0</v>
      </c>
      <c r="GT18" s="13">
        <v>0</v>
      </c>
      <c r="GU18" s="13">
        <v>0</v>
      </c>
      <c r="GV18" s="13">
        <v>0</v>
      </c>
      <c r="GW18" s="13">
        <v>0</v>
      </c>
      <c r="GX18" s="13">
        <v>0</v>
      </c>
      <c r="GY18" s="13">
        <v>0</v>
      </c>
      <c r="GZ18" s="13">
        <v>0</v>
      </c>
      <c r="HA18" s="13">
        <v>0</v>
      </c>
      <c r="HB18" s="13">
        <v>0</v>
      </c>
      <c r="HC18" s="13">
        <v>0</v>
      </c>
      <c r="HD18" s="13">
        <v>0</v>
      </c>
      <c r="HE18" s="13">
        <v>0</v>
      </c>
      <c r="HF18" s="13">
        <v>0</v>
      </c>
      <c r="HG18" s="13">
        <v>0</v>
      </c>
      <c r="HH18" s="13">
        <v>0</v>
      </c>
      <c r="HI18" s="13">
        <v>0</v>
      </c>
      <c r="HJ18" s="13">
        <v>0</v>
      </c>
      <c r="HK18" s="13">
        <v>0</v>
      </c>
      <c r="HL18" s="13">
        <v>0</v>
      </c>
      <c r="HM18" s="13">
        <v>0</v>
      </c>
      <c r="HN18" s="13">
        <v>0</v>
      </c>
      <c r="HO18" s="13">
        <v>0</v>
      </c>
      <c r="HP18" s="13">
        <v>0</v>
      </c>
      <c r="HQ18" s="13">
        <v>0</v>
      </c>
      <c r="HR18" s="13">
        <v>0</v>
      </c>
      <c r="HS18" s="13">
        <v>0</v>
      </c>
      <c r="HT18" s="13">
        <v>0</v>
      </c>
      <c r="HU18" s="13">
        <v>0</v>
      </c>
      <c r="HV18" s="13">
        <v>0</v>
      </c>
      <c r="HW18" s="13">
        <v>0</v>
      </c>
      <c r="HX18" s="13">
        <v>0</v>
      </c>
      <c r="HY18" s="13">
        <v>0</v>
      </c>
      <c r="HZ18" s="13">
        <v>0</v>
      </c>
      <c r="IA18" s="13">
        <v>0</v>
      </c>
      <c r="IB18" s="13">
        <v>0</v>
      </c>
      <c r="IC18" s="13">
        <v>0</v>
      </c>
      <c r="ID18" s="13">
        <v>0</v>
      </c>
      <c r="IE18" s="13">
        <v>0</v>
      </c>
      <c r="IF18" s="13">
        <v>0</v>
      </c>
      <c r="IG18" s="13">
        <v>0</v>
      </c>
      <c r="IH18" s="13">
        <v>0</v>
      </c>
      <c r="II18" s="13">
        <v>0</v>
      </c>
      <c r="IJ18" s="13">
        <v>0</v>
      </c>
      <c r="IK18" s="13">
        <v>0</v>
      </c>
      <c r="IL18" s="13">
        <v>0</v>
      </c>
      <c r="IM18" s="13">
        <v>0</v>
      </c>
      <c r="IN18" s="13">
        <v>0</v>
      </c>
      <c r="IO18" s="13">
        <v>0</v>
      </c>
      <c r="IP18" s="13">
        <v>0</v>
      </c>
      <c r="IQ18" s="13">
        <v>0</v>
      </c>
      <c r="IR18" s="13">
        <v>0</v>
      </c>
      <c r="IS18" s="13">
        <v>0</v>
      </c>
      <c r="IT18" s="13">
        <v>0</v>
      </c>
      <c r="IU18" s="13">
        <v>0</v>
      </c>
      <c r="IV18" s="13">
        <v>0</v>
      </c>
      <c r="IW18" s="13">
        <v>0</v>
      </c>
      <c r="IX18" s="13">
        <v>0</v>
      </c>
      <c r="IY18" s="13">
        <v>0</v>
      </c>
      <c r="IZ18" s="13">
        <v>0</v>
      </c>
      <c r="JA18" s="13">
        <v>0</v>
      </c>
      <c r="JB18" s="13">
        <v>0</v>
      </c>
      <c r="JC18" s="13">
        <v>0</v>
      </c>
      <c r="JD18" s="13">
        <v>0</v>
      </c>
      <c r="JE18" s="13">
        <v>0</v>
      </c>
      <c r="JF18" s="13">
        <v>0</v>
      </c>
      <c r="JG18" s="13">
        <v>0</v>
      </c>
      <c r="JH18" s="13">
        <v>0</v>
      </c>
      <c r="JI18" s="13">
        <v>0</v>
      </c>
      <c r="JJ18" s="13">
        <v>0</v>
      </c>
      <c r="JK18" s="13">
        <v>0</v>
      </c>
      <c r="JL18" s="13">
        <v>0</v>
      </c>
      <c r="JM18" s="13">
        <v>0</v>
      </c>
      <c r="JN18" s="13">
        <v>0</v>
      </c>
      <c r="JO18" s="13">
        <v>0</v>
      </c>
      <c r="JP18" s="13">
        <v>0</v>
      </c>
      <c r="JQ18" s="13">
        <v>0</v>
      </c>
      <c r="JR18" s="13">
        <v>0</v>
      </c>
      <c r="JS18" s="13">
        <v>0</v>
      </c>
      <c r="JT18" s="13">
        <v>0</v>
      </c>
      <c r="JU18" s="13">
        <v>0</v>
      </c>
      <c r="JV18" s="13">
        <v>0</v>
      </c>
      <c r="JW18" s="13">
        <v>0</v>
      </c>
      <c r="JX18" s="13">
        <v>0</v>
      </c>
      <c r="JY18" s="13">
        <v>0</v>
      </c>
      <c r="JZ18" s="13">
        <v>0</v>
      </c>
      <c r="KA18" s="13">
        <v>0</v>
      </c>
      <c r="KB18" s="13">
        <v>0</v>
      </c>
      <c r="KC18" s="13">
        <v>0</v>
      </c>
      <c r="KD18" s="13">
        <v>0</v>
      </c>
      <c r="KE18" s="13">
        <v>0</v>
      </c>
      <c r="KF18" s="13">
        <v>0</v>
      </c>
      <c r="KG18" s="13">
        <v>0</v>
      </c>
      <c r="KH18" s="13">
        <v>0</v>
      </c>
      <c r="KI18" s="13">
        <v>0</v>
      </c>
      <c r="KJ18" s="13">
        <v>0</v>
      </c>
      <c r="KK18" s="13">
        <v>0</v>
      </c>
      <c r="KL18" s="13">
        <v>0</v>
      </c>
      <c r="KM18" s="13">
        <v>0</v>
      </c>
      <c r="KN18" s="13">
        <v>0</v>
      </c>
      <c r="KO18" s="13">
        <v>0</v>
      </c>
      <c r="KP18" s="13">
        <v>0</v>
      </c>
      <c r="KQ18" s="13">
        <v>0</v>
      </c>
      <c r="KR18" s="13">
        <v>0</v>
      </c>
      <c r="KS18" s="13">
        <v>0</v>
      </c>
      <c r="KT18" s="13">
        <v>0</v>
      </c>
      <c r="KU18" s="13">
        <v>0</v>
      </c>
      <c r="KV18" s="13">
        <v>0</v>
      </c>
      <c r="KW18" s="13">
        <v>0</v>
      </c>
      <c r="KX18" s="13">
        <v>0</v>
      </c>
      <c r="KY18" s="13">
        <v>0</v>
      </c>
      <c r="KZ18" s="13">
        <v>0</v>
      </c>
      <c r="LA18" s="13">
        <v>0</v>
      </c>
      <c r="LB18" s="13">
        <v>0</v>
      </c>
      <c r="LC18" s="13">
        <v>0</v>
      </c>
      <c r="LD18" s="13">
        <v>0</v>
      </c>
      <c r="LE18" s="13">
        <v>0</v>
      </c>
      <c r="LF18" s="13">
        <v>0</v>
      </c>
      <c r="LG18" s="13">
        <v>0</v>
      </c>
      <c r="LH18" s="13">
        <v>0</v>
      </c>
      <c r="LI18" s="13">
        <v>0</v>
      </c>
      <c r="LJ18" s="13">
        <v>0</v>
      </c>
      <c r="LK18" s="13">
        <v>0</v>
      </c>
      <c r="LL18" s="13">
        <v>0</v>
      </c>
      <c r="LM18" s="13">
        <v>0</v>
      </c>
      <c r="LN18" s="13">
        <v>0</v>
      </c>
      <c r="LO18" s="13">
        <v>0</v>
      </c>
      <c r="LP18" s="13">
        <v>0</v>
      </c>
      <c r="LQ18" s="13">
        <v>0</v>
      </c>
      <c r="LR18" s="13">
        <v>0</v>
      </c>
      <c r="LS18" s="13">
        <v>0</v>
      </c>
      <c r="LT18" s="13">
        <v>0</v>
      </c>
      <c r="LU18" s="13">
        <v>0</v>
      </c>
      <c r="LV18" s="13">
        <v>0</v>
      </c>
      <c r="LW18" s="13">
        <v>0</v>
      </c>
      <c r="LX18" s="13">
        <v>0</v>
      </c>
      <c r="LY18" s="13">
        <v>0</v>
      </c>
      <c r="LZ18" s="13">
        <v>0</v>
      </c>
      <c r="MA18" s="13">
        <v>0</v>
      </c>
      <c r="MB18" s="13">
        <v>0</v>
      </c>
      <c r="MC18" s="13">
        <v>0</v>
      </c>
      <c r="MD18" s="13">
        <v>0</v>
      </c>
      <c r="ME18" s="13">
        <v>0</v>
      </c>
      <c r="MF18" s="13">
        <v>0</v>
      </c>
      <c r="MG18" s="13">
        <v>0</v>
      </c>
      <c r="MH18" s="13">
        <v>0</v>
      </c>
      <c r="MI18" s="13">
        <v>0</v>
      </c>
      <c r="MJ18" s="13">
        <v>0</v>
      </c>
      <c r="MK18" s="13">
        <v>0</v>
      </c>
      <c r="ML18" s="13">
        <v>0</v>
      </c>
      <c r="MM18" s="13">
        <v>0</v>
      </c>
      <c r="MN18" s="13">
        <v>0</v>
      </c>
      <c r="MO18" s="13">
        <v>0</v>
      </c>
      <c r="MP18" s="13">
        <v>0</v>
      </c>
      <c r="MQ18" s="13">
        <v>0</v>
      </c>
      <c r="MR18" s="13">
        <v>0</v>
      </c>
      <c r="MS18" s="13">
        <v>0</v>
      </c>
      <c r="MT18" s="13">
        <v>0</v>
      </c>
      <c r="MU18" s="13">
        <v>0</v>
      </c>
      <c r="MV18" s="13">
        <v>0</v>
      </c>
      <c r="MW18" s="13">
        <v>0</v>
      </c>
      <c r="MX18" s="13">
        <v>0</v>
      </c>
      <c r="MY18" s="13">
        <v>0</v>
      </c>
      <c r="MZ18" s="13">
        <v>0</v>
      </c>
      <c r="NA18" s="13">
        <v>0</v>
      </c>
      <c r="NB18" s="13">
        <v>0</v>
      </c>
      <c r="NC18" s="13">
        <v>0</v>
      </c>
      <c r="ND18" s="13">
        <v>0</v>
      </c>
      <c r="NE18" s="13">
        <v>0</v>
      </c>
      <c r="NF18" s="13">
        <v>0</v>
      </c>
      <c r="NG18" s="13">
        <v>0</v>
      </c>
      <c r="NH18" s="13">
        <v>0</v>
      </c>
      <c r="NI18" s="13">
        <v>0</v>
      </c>
      <c r="NJ18" s="13">
        <v>0</v>
      </c>
      <c r="NK18" s="13">
        <v>0</v>
      </c>
      <c r="NL18" s="13">
        <v>0</v>
      </c>
      <c r="NM18" s="13">
        <v>0</v>
      </c>
      <c r="NN18" s="13">
        <v>0</v>
      </c>
      <c r="NO18" s="13">
        <v>0</v>
      </c>
      <c r="NP18" s="13">
        <v>0</v>
      </c>
      <c r="NQ18" s="13">
        <v>0</v>
      </c>
      <c r="NR18" s="13">
        <v>0</v>
      </c>
      <c r="NS18" s="13">
        <v>0</v>
      </c>
      <c r="NT18" s="13">
        <v>0</v>
      </c>
      <c r="NU18" s="13">
        <v>0</v>
      </c>
      <c r="NV18" s="13">
        <v>0</v>
      </c>
      <c r="NW18" s="13">
        <v>0</v>
      </c>
      <c r="NX18" s="13">
        <v>0</v>
      </c>
      <c r="NY18" s="13">
        <v>0</v>
      </c>
      <c r="NZ18" s="13">
        <v>0</v>
      </c>
      <c r="OA18" s="13">
        <v>0</v>
      </c>
      <c r="OB18" s="13">
        <v>0</v>
      </c>
    </row>
    <row r="19" spans="1:392" x14ac:dyDescent="0.35">
      <c r="A19" s="1" t="s">
        <v>20</v>
      </c>
      <c r="B19" s="12" t="s">
        <v>21</v>
      </c>
      <c r="C19" s="13" t="s">
        <v>5</v>
      </c>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v>0</v>
      </c>
      <c r="CH19" s="13">
        <v>0</v>
      </c>
      <c r="CI19" s="13">
        <v>0</v>
      </c>
      <c r="CJ19" s="13">
        <v>0</v>
      </c>
      <c r="CK19" s="13">
        <v>0</v>
      </c>
      <c r="CL19" s="13">
        <v>0</v>
      </c>
      <c r="CM19" s="13">
        <v>0</v>
      </c>
      <c r="CN19" s="13">
        <v>0</v>
      </c>
      <c r="CO19" s="13">
        <v>0</v>
      </c>
      <c r="CP19" s="13">
        <v>0</v>
      </c>
      <c r="CQ19" s="13">
        <v>0</v>
      </c>
      <c r="CR19" s="13">
        <v>0</v>
      </c>
      <c r="CS19" s="13">
        <v>0</v>
      </c>
      <c r="CT19" s="13">
        <v>0</v>
      </c>
      <c r="CU19" s="13">
        <v>0</v>
      </c>
      <c r="CV19" s="13">
        <v>0</v>
      </c>
      <c r="CW19" s="13">
        <v>0</v>
      </c>
      <c r="CX19" s="13">
        <v>0</v>
      </c>
      <c r="CY19" s="13">
        <v>0</v>
      </c>
      <c r="CZ19" s="13">
        <v>0</v>
      </c>
      <c r="DA19" s="13">
        <v>0</v>
      </c>
      <c r="DB19" s="13">
        <v>0</v>
      </c>
      <c r="DC19" s="13">
        <v>0</v>
      </c>
      <c r="DD19" s="13">
        <v>0</v>
      </c>
      <c r="DE19" s="13">
        <v>0</v>
      </c>
      <c r="DF19" s="13">
        <v>0</v>
      </c>
      <c r="DG19" s="13">
        <v>0</v>
      </c>
      <c r="DH19" s="13">
        <v>0</v>
      </c>
      <c r="DI19" s="13">
        <v>0</v>
      </c>
      <c r="DJ19" s="13">
        <v>0</v>
      </c>
      <c r="DK19" s="13">
        <v>0</v>
      </c>
      <c r="DL19" s="13">
        <v>0</v>
      </c>
      <c r="DM19" s="13">
        <v>0</v>
      </c>
      <c r="DN19" s="13">
        <v>0</v>
      </c>
      <c r="DO19" s="13">
        <v>0</v>
      </c>
      <c r="DP19" s="13">
        <v>0</v>
      </c>
      <c r="DQ19" s="13">
        <v>0</v>
      </c>
      <c r="DR19" s="13">
        <v>0</v>
      </c>
      <c r="DS19" s="13">
        <v>0</v>
      </c>
      <c r="DT19" s="13">
        <v>0</v>
      </c>
      <c r="DU19" s="13">
        <v>0</v>
      </c>
      <c r="DV19" s="13">
        <v>0</v>
      </c>
      <c r="DW19" s="13">
        <v>0</v>
      </c>
      <c r="DX19" s="13">
        <v>0</v>
      </c>
      <c r="DY19" s="13">
        <v>0</v>
      </c>
      <c r="DZ19" s="13">
        <v>0</v>
      </c>
      <c r="EA19" s="13">
        <v>0</v>
      </c>
      <c r="EB19" s="13">
        <v>0</v>
      </c>
      <c r="EC19" s="13">
        <v>0</v>
      </c>
      <c r="ED19" s="13">
        <v>0</v>
      </c>
      <c r="EE19" s="13">
        <v>0</v>
      </c>
      <c r="EF19" s="13">
        <v>0</v>
      </c>
      <c r="EG19" s="13">
        <v>0</v>
      </c>
      <c r="EH19" s="13">
        <v>0</v>
      </c>
      <c r="EI19" s="13">
        <v>0</v>
      </c>
      <c r="EJ19" s="13">
        <v>0</v>
      </c>
      <c r="EK19" s="13">
        <v>0</v>
      </c>
      <c r="EL19" s="13">
        <v>0</v>
      </c>
      <c r="EM19" s="13">
        <v>0</v>
      </c>
      <c r="EN19" s="13">
        <v>0</v>
      </c>
      <c r="EO19" s="13">
        <v>0</v>
      </c>
      <c r="EP19" s="13">
        <v>0</v>
      </c>
      <c r="EQ19" s="13">
        <v>0</v>
      </c>
      <c r="ER19" s="13">
        <v>0</v>
      </c>
      <c r="ES19" s="13">
        <v>0</v>
      </c>
      <c r="ET19" s="13">
        <v>0</v>
      </c>
      <c r="EU19" s="13">
        <v>0</v>
      </c>
      <c r="EV19" s="13">
        <v>0</v>
      </c>
      <c r="EW19" s="13">
        <v>0</v>
      </c>
      <c r="EX19" s="13">
        <v>0</v>
      </c>
      <c r="EY19" s="13">
        <v>0</v>
      </c>
      <c r="EZ19" s="13">
        <v>0</v>
      </c>
      <c r="FA19" s="13">
        <v>0</v>
      </c>
      <c r="FB19" s="13">
        <v>0</v>
      </c>
      <c r="FC19" s="13">
        <v>0</v>
      </c>
      <c r="FD19" s="13">
        <v>0</v>
      </c>
      <c r="FE19" s="13">
        <v>0</v>
      </c>
      <c r="FF19" s="13">
        <v>0</v>
      </c>
      <c r="FG19" s="13">
        <v>0</v>
      </c>
      <c r="FH19" s="13">
        <v>0</v>
      </c>
      <c r="FI19" s="13">
        <v>0</v>
      </c>
      <c r="FJ19" s="13">
        <v>0</v>
      </c>
      <c r="FK19" s="13">
        <v>0</v>
      </c>
      <c r="FL19" s="13">
        <v>0</v>
      </c>
      <c r="FM19" s="13">
        <v>0</v>
      </c>
      <c r="FN19" s="13">
        <v>0</v>
      </c>
      <c r="FO19" s="13">
        <v>0</v>
      </c>
      <c r="FP19" s="13">
        <v>0</v>
      </c>
      <c r="FQ19" s="13">
        <v>0</v>
      </c>
      <c r="FR19" s="13">
        <v>0</v>
      </c>
      <c r="FS19" s="13">
        <v>0</v>
      </c>
      <c r="FT19" s="13">
        <v>0</v>
      </c>
      <c r="FU19" s="13">
        <v>0</v>
      </c>
      <c r="FV19" s="13">
        <v>0</v>
      </c>
      <c r="FW19" s="13">
        <v>0</v>
      </c>
      <c r="FX19" s="13">
        <v>0</v>
      </c>
      <c r="FY19" s="13">
        <v>0</v>
      </c>
      <c r="FZ19" s="13">
        <v>0</v>
      </c>
      <c r="GA19" s="13">
        <v>0</v>
      </c>
      <c r="GB19" s="13">
        <v>0</v>
      </c>
      <c r="GC19" s="13">
        <v>0</v>
      </c>
      <c r="GD19" s="13">
        <v>0</v>
      </c>
      <c r="GE19" s="13">
        <v>0</v>
      </c>
      <c r="GF19" s="13">
        <v>0</v>
      </c>
      <c r="GG19" s="13">
        <v>0</v>
      </c>
      <c r="GH19" s="13">
        <v>0</v>
      </c>
      <c r="GI19" s="13">
        <v>0</v>
      </c>
      <c r="GJ19" s="13">
        <v>0</v>
      </c>
      <c r="GK19" s="13">
        <v>0</v>
      </c>
      <c r="GL19" s="13">
        <v>0</v>
      </c>
      <c r="GM19" s="13">
        <v>0</v>
      </c>
      <c r="GN19" s="13">
        <v>0</v>
      </c>
      <c r="GO19" s="13">
        <v>0</v>
      </c>
      <c r="GP19" s="13">
        <v>0</v>
      </c>
      <c r="GQ19" s="13">
        <v>0</v>
      </c>
      <c r="GR19" s="13">
        <v>0</v>
      </c>
      <c r="GS19" s="13">
        <v>0</v>
      </c>
      <c r="GT19" s="13">
        <v>0</v>
      </c>
      <c r="GU19" s="13">
        <v>0</v>
      </c>
      <c r="GV19" s="13">
        <v>0</v>
      </c>
      <c r="GW19" s="13">
        <v>0</v>
      </c>
      <c r="GX19" s="13">
        <v>0</v>
      </c>
      <c r="GY19" s="13">
        <v>0</v>
      </c>
      <c r="GZ19" s="13">
        <v>0</v>
      </c>
      <c r="HA19" s="13">
        <v>0</v>
      </c>
      <c r="HB19" s="13">
        <v>0</v>
      </c>
      <c r="HC19" s="13">
        <v>0</v>
      </c>
      <c r="HD19" s="13">
        <v>0</v>
      </c>
      <c r="HE19" s="13">
        <v>0</v>
      </c>
      <c r="HF19" s="13">
        <v>0</v>
      </c>
      <c r="HG19" s="13">
        <v>0</v>
      </c>
      <c r="HH19" s="13">
        <v>0</v>
      </c>
      <c r="HI19" s="13">
        <v>0</v>
      </c>
      <c r="HJ19" s="13">
        <v>0</v>
      </c>
      <c r="HK19" s="13">
        <v>0</v>
      </c>
      <c r="HL19" s="13">
        <v>0</v>
      </c>
      <c r="HM19" s="13">
        <v>0</v>
      </c>
      <c r="HN19" s="13">
        <v>0</v>
      </c>
      <c r="HO19" s="13">
        <v>0</v>
      </c>
      <c r="HP19" s="13">
        <v>0</v>
      </c>
      <c r="HQ19" s="13">
        <v>0</v>
      </c>
      <c r="HR19" s="13">
        <v>0</v>
      </c>
      <c r="HS19" s="13">
        <v>0</v>
      </c>
      <c r="HT19" s="13">
        <v>0</v>
      </c>
      <c r="HU19" s="13">
        <v>0</v>
      </c>
      <c r="HV19" s="13">
        <v>0</v>
      </c>
      <c r="HW19" s="13">
        <v>0</v>
      </c>
      <c r="HX19" s="13">
        <v>0</v>
      </c>
      <c r="HY19" s="13">
        <v>0</v>
      </c>
      <c r="HZ19" s="13">
        <v>0</v>
      </c>
      <c r="IA19" s="13">
        <v>0</v>
      </c>
      <c r="IB19" s="13">
        <v>0</v>
      </c>
      <c r="IC19" s="13">
        <v>0</v>
      </c>
      <c r="ID19" s="13">
        <v>0</v>
      </c>
      <c r="IE19" s="13">
        <v>0</v>
      </c>
      <c r="IF19" s="13">
        <v>0</v>
      </c>
      <c r="IG19" s="13">
        <v>0</v>
      </c>
      <c r="IH19" s="13">
        <v>0</v>
      </c>
      <c r="II19" s="13">
        <v>0</v>
      </c>
      <c r="IJ19" s="13">
        <v>0</v>
      </c>
      <c r="IK19" s="13">
        <v>0</v>
      </c>
      <c r="IL19" s="13">
        <v>0</v>
      </c>
      <c r="IM19" s="13">
        <v>0</v>
      </c>
      <c r="IN19" s="13">
        <v>0</v>
      </c>
      <c r="IO19" s="13">
        <v>0</v>
      </c>
      <c r="IP19" s="13">
        <v>0</v>
      </c>
      <c r="IQ19" s="13">
        <v>0</v>
      </c>
      <c r="IR19" s="13">
        <v>0</v>
      </c>
      <c r="IS19" s="13">
        <v>0</v>
      </c>
      <c r="IT19" s="13">
        <v>0</v>
      </c>
      <c r="IU19" s="13">
        <v>0</v>
      </c>
      <c r="IV19" s="13">
        <v>0</v>
      </c>
      <c r="IW19" s="13">
        <v>0</v>
      </c>
      <c r="IX19" s="13">
        <v>0</v>
      </c>
      <c r="IY19" s="13">
        <v>0</v>
      </c>
      <c r="IZ19" s="13">
        <v>0</v>
      </c>
      <c r="JA19" s="13">
        <v>0</v>
      </c>
      <c r="JB19" s="13">
        <v>0</v>
      </c>
      <c r="JC19" s="13">
        <v>0</v>
      </c>
      <c r="JD19" s="13">
        <v>0</v>
      </c>
      <c r="JE19" s="13">
        <v>0</v>
      </c>
      <c r="JF19" s="13">
        <v>0</v>
      </c>
      <c r="JG19" s="13">
        <v>0</v>
      </c>
      <c r="JH19" s="13">
        <v>0</v>
      </c>
      <c r="JI19" s="13">
        <v>0</v>
      </c>
      <c r="JJ19" s="13">
        <v>0</v>
      </c>
      <c r="JK19" s="13">
        <v>0</v>
      </c>
      <c r="JL19" s="13">
        <v>0</v>
      </c>
      <c r="JM19" s="13">
        <v>0</v>
      </c>
      <c r="JN19" s="13">
        <v>0</v>
      </c>
      <c r="JO19" s="13">
        <v>0</v>
      </c>
      <c r="JP19" s="13">
        <v>0</v>
      </c>
      <c r="JQ19" s="13">
        <v>0</v>
      </c>
      <c r="JR19" s="13">
        <v>0</v>
      </c>
      <c r="JS19" s="13">
        <v>0</v>
      </c>
      <c r="JT19" s="13">
        <v>0</v>
      </c>
      <c r="JU19" s="13">
        <v>0</v>
      </c>
      <c r="JV19" s="13">
        <v>0</v>
      </c>
      <c r="JW19" s="13">
        <v>0</v>
      </c>
      <c r="JX19" s="13">
        <v>0</v>
      </c>
      <c r="JY19" s="13">
        <v>0</v>
      </c>
      <c r="JZ19" s="13">
        <v>0</v>
      </c>
      <c r="KA19" s="13">
        <v>0</v>
      </c>
      <c r="KB19" s="13">
        <v>0</v>
      </c>
      <c r="KC19" s="13">
        <v>0</v>
      </c>
      <c r="KD19" s="13">
        <v>0</v>
      </c>
      <c r="KE19" s="13">
        <v>0</v>
      </c>
      <c r="KF19" s="13">
        <v>0</v>
      </c>
      <c r="KG19" s="13">
        <v>0</v>
      </c>
      <c r="KH19" s="13">
        <v>0</v>
      </c>
      <c r="KI19" s="13">
        <v>0</v>
      </c>
      <c r="KJ19" s="13">
        <v>0</v>
      </c>
      <c r="KK19" s="13">
        <v>0</v>
      </c>
      <c r="KL19" s="13">
        <v>0</v>
      </c>
      <c r="KM19" s="13">
        <v>0</v>
      </c>
      <c r="KN19" s="13">
        <v>0</v>
      </c>
      <c r="KO19" s="13">
        <v>0</v>
      </c>
      <c r="KP19" s="13">
        <v>0</v>
      </c>
      <c r="KQ19" s="13">
        <v>0</v>
      </c>
      <c r="KR19" s="13">
        <v>0</v>
      </c>
      <c r="KS19" s="13">
        <v>0</v>
      </c>
      <c r="KT19" s="13">
        <v>0</v>
      </c>
      <c r="KU19" s="13">
        <v>0</v>
      </c>
      <c r="KV19" s="13">
        <v>0</v>
      </c>
      <c r="KW19" s="13">
        <v>0</v>
      </c>
      <c r="KX19" s="13">
        <v>0</v>
      </c>
      <c r="KY19" s="13">
        <v>0</v>
      </c>
      <c r="KZ19" s="13">
        <v>0</v>
      </c>
      <c r="LA19" s="13">
        <v>0</v>
      </c>
      <c r="LB19" s="13">
        <v>0</v>
      </c>
      <c r="LC19" s="13">
        <v>0</v>
      </c>
      <c r="LD19" s="13">
        <v>0</v>
      </c>
      <c r="LE19" s="13">
        <v>0</v>
      </c>
      <c r="LF19" s="13">
        <v>0</v>
      </c>
      <c r="LG19" s="13">
        <v>0</v>
      </c>
      <c r="LH19" s="13">
        <v>0</v>
      </c>
      <c r="LI19" s="13">
        <v>0</v>
      </c>
      <c r="LJ19" s="13">
        <v>0</v>
      </c>
      <c r="LK19" s="13">
        <v>0</v>
      </c>
      <c r="LL19" s="13">
        <v>0</v>
      </c>
      <c r="LM19" s="13">
        <v>0</v>
      </c>
      <c r="LN19" s="13">
        <v>0</v>
      </c>
      <c r="LO19" s="13">
        <v>0</v>
      </c>
      <c r="LP19" s="13">
        <v>0</v>
      </c>
      <c r="LQ19" s="13">
        <v>0</v>
      </c>
      <c r="LR19" s="13">
        <v>0</v>
      </c>
      <c r="LS19" s="13">
        <v>0</v>
      </c>
      <c r="LT19" s="13">
        <v>0</v>
      </c>
      <c r="LU19" s="13">
        <v>0</v>
      </c>
      <c r="LV19" s="13">
        <v>0</v>
      </c>
      <c r="LW19" s="13">
        <v>0</v>
      </c>
      <c r="LX19" s="13">
        <v>0</v>
      </c>
      <c r="LY19" s="13">
        <v>0</v>
      </c>
      <c r="LZ19" s="13">
        <v>0</v>
      </c>
      <c r="MA19" s="13">
        <v>0</v>
      </c>
      <c r="MB19" s="13">
        <v>0</v>
      </c>
      <c r="MC19" s="13">
        <v>0</v>
      </c>
      <c r="MD19" s="13">
        <v>0</v>
      </c>
      <c r="ME19" s="13">
        <v>0</v>
      </c>
      <c r="MF19" s="13">
        <v>0</v>
      </c>
      <c r="MG19" s="13">
        <v>0</v>
      </c>
      <c r="MH19" s="13">
        <v>0</v>
      </c>
      <c r="MI19" s="13">
        <v>0</v>
      </c>
      <c r="MJ19" s="13">
        <v>0</v>
      </c>
      <c r="MK19" s="13">
        <v>0</v>
      </c>
      <c r="ML19" s="13">
        <v>0</v>
      </c>
      <c r="MM19" s="13">
        <v>0</v>
      </c>
      <c r="MN19" s="13">
        <v>0</v>
      </c>
      <c r="MO19" s="13">
        <v>0</v>
      </c>
      <c r="MP19" s="13">
        <v>0</v>
      </c>
      <c r="MQ19" s="13">
        <v>0</v>
      </c>
      <c r="MR19" s="13">
        <v>0</v>
      </c>
      <c r="MS19" s="13">
        <v>0</v>
      </c>
      <c r="MT19" s="13">
        <v>0</v>
      </c>
      <c r="MU19" s="13">
        <v>0</v>
      </c>
      <c r="MV19" s="13">
        <v>0</v>
      </c>
      <c r="MW19" s="13">
        <v>0</v>
      </c>
      <c r="MX19" s="13">
        <v>0</v>
      </c>
      <c r="MY19" s="13">
        <v>0</v>
      </c>
      <c r="MZ19" s="13">
        <v>0</v>
      </c>
      <c r="NA19" s="13">
        <v>0</v>
      </c>
      <c r="NB19" s="13">
        <v>0</v>
      </c>
      <c r="NC19" s="13">
        <v>0</v>
      </c>
      <c r="ND19" s="13">
        <v>0</v>
      </c>
      <c r="NE19" s="13">
        <v>0</v>
      </c>
      <c r="NF19" s="13">
        <v>0</v>
      </c>
      <c r="NG19" s="13">
        <v>0</v>
      </c>
      <c r="NH19" s="13">
        <v>0</v>
      </c>
      <c r="NI19" s="13">
        <v>0</v>
      </c>
      <c r="NJ19" s="13">
        <v>0</v>
      </c>
      <c r="NK19" s="13">
        <v>0</v>
      </c>
      <c r="NL19" s="13">
        <v>0</v>
      </c>
      <c r="NM19" s="13">
        <v>0</v>
      </c>
      <c r="NN19" s="13">
        <v>0</v>
      </c>
      <c r="NO19" s="13">
        <v>0</v>
      </c>
      <c r="NP19" s="13">
        <v>0</v>
      </c>
      <c r="NQ19" s="13">
        <v>0</v>
      </c>
      <c r="NR19" s="13">
        <v>0</v>
      </c>
      <c r="NS19" s="13">
        <v>0</v>
      </c>
      <c r="NT19" s="13">
        <v>0</v>
      </c>
      <c r="NU19" s="13">
        <v>0</v>
      </c>
      <c r="NV19" s="13">
        <v>0</v>
      </c>
      <c r="NW19" s="13">
        <v>0</v>
      </c>
      <c r="NX19" s="13">
        <v>0</v>
      </c>
      <c r="NY19" s="13">
        <v>0</v>
      </c>
      <c r="NZ19" s="13">
        <v>0</v>
      </c>
      <c r="OA19" s="13">
        <v>0</v>
      </c>
      <c r="OB19" s="13">
        <v>0</v>
      </c>
    </row>
    <row r="20" spans="1:392" x14ac:dyDescent="0.35">
      <c r="A20" s="1" t="s">
        <v>22</v>
      </c>
      <c r="B20" s="12" t="s">
        <v>42</v>
      </c>
      <c r="C20" s="13">
        <v>0</v>
      </c>
      <c r="D20" s="13">
        <v>0</v>
      </c>
      <c r="E20" s="13">
        <v>0</v>
      </c>
      <c r="F20" s="13">
        <v>0</v>
      </c>
      <c r="G20" s="13">
        <v>0</v>
      </c>
      <c r="H20" s="13">
        <v>0</v>
      </c>
      <c r="I20" s="13">
        <v>0</v>
      </c>
      <c r="J20" s="13">
        <v>0</v>
      </c>
      <c r="K20" s="13">
        <v>0</v>
      </c>
      <c r="L20" s="13">
        <v>0</v>
      </c>
      <c r="M20" s="13">
        <v>0</v>
      </c>
      <c r="N20" s="13">
        <v>0</v>
      </c>
      <c r="O20" s="13">
        <v>0</v>
      </c>
      <c r="P20" s="13">
        <v>0</v>
      </c>
      <c r="Q20" s="13">
        <v>0</v>
      </c>
      <c r="R20" s="13">
        <v>0</v>
      </c>
      <c r="S20" s="13">
        <v>0</v>
      </c>
      <c r="T20" s="13">
        <v>0</v>
      </c>
      <c r="U20" s="13">
        <v>0</v>
      </c>
      <c r="V20" s="13">
        <v>0</v>
      </c>
      <c r="W20" s="13">
        <v>0</v>
      </c>
      <c r="X20" s="13">
        <v>0</v>
      </c>
      <c r="Y20" s="13">
        <v>0</v>
      </c>
      <c r="Z20" s="13">
        <v>0</v>
      </c>
      <c r="AA20" s="13">
        <v>0</v>
      </c>
      <c r="AB20" s="13">
        <v>0</v>
      </c>
      <c r="AC20" s="13">
        <v>0</v>
      </c>
      <c r="AD20" s="13">
        <v>0</v>
      </c>
      <c r="AE20" s="13">
        <v>0</v>
      </c>
      <c r="AF20" s="13">
        <v>0</v>
      </c>
      <c r="AG20" s="13">
        <v>0</v>
      </c>
      <c r="AH20" s="13">
        <v>0</v>
      </c>
      <c r="AI20" s="13">
        <v>0</v>
      </c>
      <c r="AJ20" s="13">
        <v>0</v>
      </c>
      <c r="AK20" s="13">
        <v>0</v>
      </c>
      <c r="AL20" s="13">
        <v>0</v>
      </c>
      <c r="AM20" s="13">
        <v>0</v>
      </c>
      <c r="AN20" s="13">
        <v>0</v>
      </c>
      <c r="AO20" s="13">
        <v>0</v>
      </c>
      <c r="AP20" s="13">
        <v>0</v>
      </c>
      <c r="AQ20" s="13">
        <v>0</v>
      </c>
      <c r="AR20" s="13">
        <v>0</v>
      </c>
      <c r="AS20" s="13">
        <v>0</v>
      </c>
      <c r="AT20" s="13">
        <v>0</v>
      </c>
      <c r="AU20" s="13">
        <v>0</v>
      </c>
      <c r="AV20" s="13">
        <v>0</v>
      </c>
      <c r="AW20" s="13">
        <v>0</v>
      </c>
      <c r="AX20" s="13">
        <v>0</v>
      </c>
      <c r="AY20" s="13">
        <v>0</v>
      </c>
      <c r="AZ20" s="13">
        <v>0</v>
      </c>
      <c r="BA20" s="13">
        <v>0</v>
      </c>
      <c r="BB20" s="13">
        <v>0</v>
      </c>
      <c r="BC20" s="13">
        <v>0</v>
      </c>
      <c r="BD20" s="13">
        <v>0</v>
      </c>
      <c r="BE20" s="13">
        <v>0</v>
      </c>
      <c r="BF20" s="13">
        <v>0</v>
      </c>
      <c r="BG20" s="13">
        <v>0</v>
      </c>
      <c r="BH20" s="13">
        <v>0</v>
      </c>
      <c r="BI20" s="13">
        <v>0</v>
      </c>
      <c r="BJ20" s="13">
        <v>0</v>
      </c>
      <c r="BK20" s="13">
        <v>0</v>
      </c>
      <c r="BL20" s="13">
        <v>0</v>
      </c>
      <c r="BM20" s="13">
        <v>0</v>
      </c>
      <c r="BN20" s="13">
        <v>0</v>
      </c>
      <c r="BO20" s="13">
        <v>0</v>
      </c>
      <c r="BP20" s="13">
        <v>0</v>
      </c>
      <c r="BQ20" s="13">
        <v>0</v>
      </c>
      <c r="BR20" s="13">
        <v>0</v>
      </c>
      <c r="BS20" s="13">
        <v>0</v>
      </c>
      <c r="BT20" s="13">
        <v>0</v>
      </c>
      <c r="BU20" s="13">
        <v>0</v>
      </c>
      <c r="BV20" s="13">
        <v>0</v>
      </c>
      <c r="BW20" s="13">
        <v>0</v>
      </c>
      <c r="BX20" s="13">
        <v>0</v>
      </c>
      <c r="BY20" s="13">
        <v>0</v>
      </c>
      <c r="BZ20" s="13">
        <v>0</v>
      </c>
      <c r="CA20" s="13">
        <v>0</v>
      </c>
      <c r="CB20" s="13">
        <v>0</v>
      </c>
      <c r="CC20" s="13">
        <v>0</v>
      </c>
      <c r="CD20" s="13">
        <v>0</v>
      </c>
      <c r="CE20" s="13">
        <v>0</v>
      </c>
      <c r="CF20" s="13">
        <v>0</v>
      </c>
      <c r="CG20" s="13">
        <v>0</v>
      </c>
      <c r="CH20" s="13">
        <v>0</v>
      </c>
      <c r="CI20" s="13">
        <v>0</v>
      </c>
      <c r="CJ20" s="13">
        <v>0</v>
      </c>
      <c r="CK20" s="13">
        <v>0</v>
      </c>
      <c r="CL20" s="13">
        <v>0</v>
      </c>
      <c r="CM20" s="13">
        <v>0</v>
      </c>
      <c r="CN20" s="13">
        <v>0</v>
      </c>
      <c r="CO20" s="13">
        <v>0</v>
      </c>
      <c r="CP20" s="13">
        <v>0</v>
      </c>
      <c r="CQ20" s="13">
        <v>0</v>
      </c>
      <c r="CR20" s="13">
        <v>0</v>
      </c>
      <c r="CS20" s="13">
        <v>0</v>
      </c>
      <c r="CT20" s="13">
        <v>0</v>
      </c>
      <c r="CU20" s="13">
        <v>0</v>
      </c>
      <c r="CV20" s="13">
        <v>0</v>
      </c>
      <c r="CW20" s="13">
        <v>0</v>
      </c>
      <c r="CX20" s="13">
        <v>0</v>
      </c>
      <c r="CY20" s="13">
        <v>0</v>
      </c>
      <c r="CZ20" s="13">
        <v>0</v>
      </c>
      <c r="DA20" s="13">
        <v>0</v>
      </c>
      <c r="DB20" s="13">
        <v>0</v>
      </c>
      <c r="DC20" s="13">
        <v>0</v>
      </c>
      <c r="DD20" s="13">
        <v>0</v>
      </c>
      <c r="DE20" s="13">
        <v>0</v>
      </c>
      <c r="DF20" s="13">
        <v>0</v>
      </c>
      <c r="DG20" s="13">
        <v>0</v>
      </c>
      <c r="DH20" s="13">
        <v>0</v>
      </c>
      <c r="DI20" s="13">
        <v>0</v>
      </c>
      <c r="DJ20" s="13">
        <v>0</v>
      </c>
      <c r="DK20" s="13">
        <v>0</v>
      </c>
      <c r="DL20" s="13">
        <v>0</v>
      </c>
      <c r="DM20" s="13">
        <v>0</v>
      </c>
      <c r="DN20" s="13">
        <v>0</v>
      </c>
      <c r="DO20" s="13">
        <v>0</v>
      </c>
      <c r="DP20" s="13">
        <v>0</v>
      </c>
      <c r="DQ20" s="13">
        <v>0</v>
      </c>
      <c r="DR20" s="13">
        <v>0</v>
      </c>
      <c r="DS20" s="13">
        <v>0</v>
      </c>
      <c r="DT20" s="13">
        <v>0</v>
      </c>
      <c r="DU20" s="13">
        <v>0</v>
      </c>
      <c r="DV20" s="13">
        <v>0</v>
      </c>
      <c r="DW20" s="13">
        <v>0</v>
      </c>
      <c r="DX20" s="13">
        <v>0</v>
      </c>
      <c r="DY20" s="13">
        <v>0</v>
      </c>
      <c r="DZ20" s="13">
        <v>0</v>
      </c>
      <c r="EA20" s="13">
        <v>0</v>
      </c>
      <c r="EB20" s="13">
        <v>0</v>
      </c>
      <c r="EC20" s="13">
        <v>0</v>
      </c>
      <c r="ED20" s="13">
        <v>0</v>
      </c>
      <c r="EE20" s="13">
        <v>0</v>
      </c>
      <c r="EF20" s="13">
        <v>0</v>
      </c>
      <c r="EG20" s="13">
        <v>0</v>
      </c>
      <c r="EH20" s="13">
        <v>0</v>
      </c>
      <c r="EI20" s="13">
        <v>0</v>
      </c>
      <c r="EJ20" s="13">
        <v>0</v>
      </c>
      <c r="EK20" s="13">
        <v>0</v>
      </c>
      <c r="EL20" s="13">
        <v>0</v>
      </c>
      <c r="EM20" s="13">
        <v>0</v>
      </c>
      <c r="EN20" s="13">
        <v>0</v>
      </c>
      <c r="EO20" s="13">
        <v>0</v>
      </c>
      <c r="EP20" s="13">
        <v>0</v>
      </c>
      <c r="EQ20" s="13">
        <v>0</v>
      </c>
      <c r="ER20" s="13">
        <v>0</v>
      </c>
      <c r="ES20" s="13">
        <v>0</v>
      </c>
      <c r="ET20" s="13">
        <v>0</v>
      </c>
      <c r="EU20" s="13">
        <v>0</v>
      </c>
      <c r="EV20" s="13">
        <v>0</v>
      </c>
      <c r="EW20" s="13">
        <v>0</v>
      </c>
      <c r="EX20" s="13">
        <v>0</v>
      </c>
      <c r="EY20" s="13">
        <v>0</v>
      </c>
      <c r="EZ20" s="13">
        <v>0</v>
      </c>
      <c r="FA20" s="13">
        <v>0</v>
      </c>
      <c r="FB20" s="13">
        <v>0</v>
      </c>
      <c r="FC20" s="13">
        <v>0</v>
      </c>
      <c r="FD20" s="13">
        <v>0</v>
      </c>
      <c r="FE20" s="13">
        <v>0</v>
      </c>
      <c r="FF20" s="13">
        <v>0</v>
      </c>
      <c r="FG20" s="13">
        <v>0</v>
      </c>
      <c r="FH20" s="13">
        <v>0</v>
      </c>
      <c r="FI20" s="13">
        <v>0</v>
      </c>
      <c r="FJ20" s="13">
        <v>0</v>
      </c>
      <c r="FK20" s="13">
        <v>0</v>
      </c>
      <c r="FL20" s="13">
        <v>0</v>
      </c>
      <c r="FM20" s="13">
        <v>0</v>
      </c>
      <c r="FN20" s="13">
        <v>0</v>
      </c>
      <c r="FO20" s="13">
        <v>0</v>
      </c>
      <c r="FP20" s="13">
        <v>0</v>
      </c>
      <c r="FQ20" s="13">
        <v>0</v>
      </c>
      <c r="FR20" s="13">
        <v>0</v>
      </c>
      <c r="FS20" s="13">
        <v>0</v>
      </c>
      <c r="FT20" s="13">
        <v>0</v>
      </c>
      <c r="FU20" s="13">
        <v>0</v>
      </c>
      <c r="FV20" s="13">
        <v>0</v>
      </c>
      <c r="FW20" s="13">
        <v>0</v>
      </c>
      <c r="FX20" s="13">
        <v>0</v>
      </c>
      <c r="FY20" s="13">
        <v>0</v>
      </c>
      <c r="FZ20" s="13">
        <v>0</v>
      </c>
      <c r="GA20" s="13">
        <v>0</v>
      </c>
      <c r="GB20" s="13">
        <v>0</v>
      </c>
      <c r="GC20" s="13">
        <v>0</v>
      </c>
      <c r="GD20" s="13">
        <v>0</v>
      </c>
      <c r="GE20" s="13">
        <v>0</v>
      </c>
      <c r="GF20" s="13">
        <v>0</v>
      </c>
      <c r="GG20" s="13">
        <v>0</v>
      </c>
      <c r="GH20" s="13">
        <v>0</v>
      </c>
      <c r="GI20" s="13">
        <v>0</v>
      </c>
      <c r="GJ20" s="13">
        <v>0</v>
      </c>
      <c r="GK20" s="13">
        <v>0</v>
      </c>
      <c r="GL20" s="13">
        <v>0</v>
      </c>
      <c r="GM20" s="13">
        <v>0</v>
      </c>
      <c r="GN20" s="13">
        <v>0</v>
      </c>
      <c r="GO20" s="13">
        <v>0</v>
      </c>
      <c r="GP20" s="13">
        <v>0</v>
      </c>
      <c r="GQ20" s="13">
        <v>0</v>
      </c>
      <c r="GR20" s="13">
        <v>0</v>
      </c>
      <c r="GS20" s="13">
        <v>0</v>
      </c>
      <c r="GT20" s="13">
        <v>0</v>
      </c>
      <c r="GU20" s="13">
        <v>0</v>
      </c>
      <c r="GV20" s="13">
        <v>0</v>
      </c>
      <c r="GW20" s="13">
        <v>0</v>
      </c>
      <c r="GX20" s="13">
        <v>0</v>
      </c>
      <c r="GY20" s="13">
        <v>0</v>
      </c>
      <c r="GZ20" s="13">
        <v>0</v>
      </c>
      <c r="HA20" s="13">
        <v>0</v>
      </c>
      <c r="HB20" s="13">
        <v>0</v>
      </c>
      <c r="HC20" s="13">
        <v>0</v>
      </c>
      <c r="HD20" s="13">
        <v>0</v>
      </c>
      <c r="HE20" s="13">
        <v>0</v>
      </c>
      <c r="HF20" s="13">
        <v>0</v>
      </c>
      <c r="HG20" s="13">
        <v>0</v>
      </c>
      <c r="HH20" s="13">
        <v>0</v>
      </c>
      <c r="HI20" s="13">
        <v>0</v>
      </c>
      <c r="HJ20" s="13">
        <v>0</v>
      </c>
      <c r="HK20" s="13">
        <v>0</v>
      </c>
      <c r="HL20" s="13">
        <v>0</v>
      </c>
      <c r="HM20" s="13">
        <v>0</v>
      </c>
      <c r="HN20" s="13">
        <v>0</v>
      </c>
      <c r="HO20" s="13">
        <v>0</v>
      </c>
      <c r="HP20" s="13">
        <v>0</v>
      </c>
      <c r="HQ20" s="13">
        <v>0</v>
      </c>
      <c r="HR20" s="13">
        <v>0</v>
      </c>
      <c r="HS20" s="13">
        <v>0</v>
      </c>
      <c r="HT20" s="13">
        <v>0</v>
      </c>
      <c r="HU20" s="13">
        <v>0</v>
      </c>
      <c r="HV20" s="13">
        <v>0</v>
      </c>
      <c r="HW20" s="13">
        <v>0</v>
      </c>
      <c r="HX20" s="13">
        <v>0</v>
      </c>
      <c r="HY20" s="13">
        <v>0</v>
      </c>
      <c r="HZ20" s="13">
        <v>0</v>
      </c>
      <c r="IA20" s="13">
        <v>0</v>
      </c>
      <c r="IB20" s="13">
        <v>0</v>
      </c>
      <c r="IC20" s="13">
        <v>0</v>
      </c>
      <c r="ID20" s="13">
        <v>0</v>
      </c>
      <c r="IE20" s="13">
        <v>0</v>
      </c>
      <c r="IF20" s="13">
        <v>0</v>
      </c>
      <c r="IG20" s="13">
        <v>0</v>
      </c>
      <c r="IH20" s="13">
        <v>0</v>
      </c>
      <c r="II20" s="13">
        <v>0</v>
      </c>
      <c r="IJ20" s="13">
        <v>0</v>
      </c>
      <c r="IK20" s="13">
        <v>0</v>
      </c>
      <c r="IL20" s="13">
        <v>1313.5371720000001</v>
      </c>
      <c r="IM20" s="13">
        <v>1261.651832</v>
      </c>
      <c r="IN20" s="13">
        <v>1252.057767</v>
      </c>
      <c r="IO20" s="13">
        <v>1249.8747060000001</v>
      </c>
      <c r="IP20" s="13">
        <v>1253.511096</v>
      </c>
      <c r="IQ20" s="13">
        <v>1168.169568</v>
      </c>
      <c r="IR20" s="13">
        <v>1188.767535</v>
      </c>
      <c r="IS20" s="13">
        <v>1167.9550710000001</v>
      </c>
      <c r="IT20" s="13">
        <v>1110.070481</v>
      </c>
      <c r="IU20" s="13">
        <v>1126.7116170000002</v>
      </c>
      <c r="IV20" s="13">
        <v>1099.341615</v>
      </c>
      <c r="IW20" s="13">
        <v>1256.8386370000001</v>
      </c>
      <c r="IX20" s="13">
        <v>1245.9134059999999</v>
      </c>
      <c r="IY20" s="13">
        <v>1187.3384860000001</v>
      </c>
      <c r="IZ20" s="13">
        <v>1183.3608840000002</v>
      </c>
      <c r="JA20" s="13">
        <v>1209.2291990000001</v>
      </c>
      <c r="JB20" s="13">
        <v>1210.718003</v>
      </c>
      <c r="JC20" s="13">
        <v>1024.23</v>
      </c>
      <c r="JD20" s="13">
        <v>939.07790699999998</v>
      </c>
      <c r="JE20" s="13">
        <v>931.3928810000001</v>
      </c>
      <c r="JF20" s="13">
        <v>922.78086100000007</v>
      </c>
      <c r="JG20" s="13">
        <v>858.34711100000004</v>
      </c>
      <c r="JH20" s="13">
        <v>859.77786300000002</v>
      </c>
      <c r="JI20" s="13">
        <v>861.10877399999993</v>
      </c>
      <c r="JJ20" s="13">
        <v>860.88974199999996</v>
      </c>
      <c r="JK20" s="13">
        <v>863.87705700000004</v>
      </c>
      <c r="JL20" s="13">
        <v>862.768958</v>
      </c>
      <c r="JM20" s="13">
        <v>864.79669999999999</v>
      </c>
      <c r="JN20" s="13">
        <v>862.59777599999995</v>
      </c>
      <c r="JO20" s="13">
        <v>862.73824200000001</v>
      </c>
      <c r="JP20" s="13">
        <v>856.63048300000003</v>
      </c>
      <c r="JQ20" s="13">
        <v>1284.74981</v>
      </c>
      <c r="JR20" s="13">
        <v>1273.5172739999998</v>
      </c>
      <c r="JS20" s="13">
        <v>1293.0981299999999</v>
      </c>
      <c r="JT20" s="13">
        <v>1298.9271409999999</v>
      </c>
      <c r="JU20" s="13">
        <v>1292.635047</v>
      </c>
      <c r="JV20" s="13">
        <v>1286.006987</v>
      </c>
      <c r="JW20" s="13">
        <v>1269.5803489999998</v>
      </c>
      <c r="JX20" s="13">
        <v>1270.0401669999999</v>
      </c>
      <c r="JY20" s="13">
        <v>1241.8836389999999</v>
      </c>
      <c r="JZ20" s="13">
        <v>1200.1812450000002</v>
      </c>
      <c r="KA20" s="13">
        <v>1175.809743</v>
      </c>
      <c r="KB20" s="13">
        <v>1141.1314199000001</v>
      </c>
      <c r="KC20" s="13">
        <v>1123.8714312999998</v>
      </c>
      <c r="KD20" s="13">
        <v>942.97514579999995</v>
      </c>
      <c r="KE20" s="13">
        <v>914.44703580000009</v>
      </c>
      <c r="KF20" s="13">
        <v>845.2151854</v>
      </c>
      <c r="KG20" s="13">
        <v>794.52239339999994</v>
      </c>
      <c r="KH20" s="13">
        <v>791.99089220000008</v>
      </c>
      <c r="KI20" s="13">
        <v>755.66108839999993</v>
      </c>
      <c r="KJ20" s="13">
        <v>752.50264040000002</v>
      </c>
      <c r="KK20" s="13">
        <v>490.6099547</v>
      </c>
      <c r="KL20" s="13">
        <v>470.53361939999996</v>
      </c>
      <c r="KM20" s="13">
        <v>460.2439597</v>
      </c>
      <c r="KN20" s="13">
        <v>434.50724668000004</v>
      </c>
      <c r="KO20" s="13">
        <v>434.39439186999994</v>
      </c>
      <c r="KP20" s="13">
        <v>428.33410732999994</v>
      </c>
      <c r="KQ20" s="13">
        <v>432.64043272999993</v>
      </c>
      <c r="KR20" s="13">
        <v>447.50803310000003</v>
      </c>
      <c r="KS20" s="13">
        <v>436.78088345000003</v>
      </c>
      <c r="KT20" s="13">
        <v>407.32352400000002</v>
      </c>
      <c r="KU20" s="13">
        <v>408.07469262999996</v>
      </c>
      <c r="KV20" s="13">
        <v>407.23491825000002</v>
      </c>
      <c r="KW20" s="13">
        <v>417.25446150000005</v>
      </c>
      <c r="KX20" s="13">
        <v>416.71443555999997</v>
      </c>
      <c r="KY20" s="13">
        <v>392.00783113999995</v>
      </c>
      <c r="KZ20" s="13">
        <v>376.579724</v>
      </c>
      <c r="LA20" s="13">
        <v>337.21539060000003</v>
      </c>
      <c r="LB20" s="13">
        <v>333.61878898000003</v>
      </c>
      <c r="LC20" s="13">
        <v>335.27338637999998</v>
      </c>
      <c r="LD20" s="13">
        <v>336.13476645999998</v>
      </c>
      <c r="LE20" s="13">
        <v>335.58356659999998</v>
      </c>
      <c r="LF20" s="13">
        <v>334.59960302000002</v>
      </c>
      <c r="LG20" s="13">
        <v>335.97807795</v>
      </c>
      <c r="LH20" s="13">
        <v>333.40393776999997</v>
      </c>
      <c r="LI20" s="13">
        <v>333.43634241000001</v>
      </c>
      <c r="LJ20" s="13">
        <v>307.82194399999997</v>
      </c>
      <c r="LK20" s="13">
        <v>307.39194299999997</v>
      </c>
      <c r="LL20" s="13">
        <v>307.54698400000001</v>
      </c>
      <c r="LM20" s="13">
        <v>309.13764499999996</v>
      </c>
      <c r="LN20" s="13">
        <v>307.11909700000001</v>
      </c>
      <c r="LO20" s="13">
        <v>307.14738900000003</v>
      </c>
      <c r="LP20" s="13">
        <v>307.76182600000004</v>
      </c>
      <c r="LQ20" s="13">
        <v>308.20219900000001</v>
      </c>
      <c r="LR20" s="13">
        <v>308.17718000000002</v>
      </c>
      <c r="LS20" s="13">
        <v>308.66916700000002</v>
      </c>
      <c r="LT20" s="13">
        <v>307.33146799999997</v>
      </c>
      <c r="LU20" s="13">
        <v>307.48715400000003</v>
      </c>
      <c r="LV20" s="13">
        <v>306.76068800000002</v>
      </c>
      <c r="LW20" s="13">
        <v>307.16109999999998</v>
      </c>
      <c r="LX20" s="13">
        <v>306.81149500000004</v>
      </c>
      <c r="LY20" s="13">
        <v>306.42716799999994</v>
      </c>
      <c r="LZ20" s="13">
        <v>303.677615</v>
      </c>
      <c r="MA20" s="13">
        <v>305.522896</v>
      </c>
      <c r="MB20" s="13">
        <v>305.22593000000001</v>
      </c>
      <c r="MC20" s="13">
        <v>341.06068100000005</v>
      </c>
      <c r="MD20" s="13">
        <v>341.81585699999999</v>
      </c>
      <c r="ME20" s="13">
        <v>412.474717</v>
      </c>
      <c r="MF20" s="13">
        <v>412.08840699999996</v>
      </c>
      <c r="MG20" s="13">
        <v>412.97114999999997</v>
      </c>
      <c r="MH20" s="13">
        <v>413.39372399999996</v>
      </c>
      <c r="MI20" s="13">
        <v>414.18771499999997</v>
      </c>
      <c r="MJ20" s="13">
        <v>355.139679</v>
      </c>
      <c r="MK20" s="13">
        <v>354.87752499999999</v>
      </c>
      <c r="ML20" s="13">
        <v>353.64929799999999</v>
      </c>
      <c r="MM20" s="13">
        <v>355.04450000000003</v>
      </c>
      <c r="MN20" s="13">
        <v>355.41712599999994</v>
      </c>
      <c r="MO20" s="13">
        <v>356.739779</v>
      </c>
      <c r="MP20" s="13">
        <v>357.14447699999999</v>
      </c>
      <c r="MQ20" s="13">
        <v>357.03132699999998</v>
      </c>
      <c r="MR20" s="13">
        <v>356.58751900000004</v>
      </c>
      <c r="MS20" s="13">
        <v>357.15018699999996</v>
      </c>
      <c r="MT20" s="13">
        <v>357.48155000000003</v>
      </c>
      <c r="MU20" s="13">
        <v>358.40594799999997</v>
      </c>
      <c r="MV20" s="13">
        <v>358.57859100000002</v>
      </c>
      <c r="MW20" s="13">
        <v>359.04275999999999</v>
      </c>
      <c r="MX20" s="13">
        <v>359.668182</v>
      </c>
      <c r="MY20" s="13">
        <v>362.46577300000001</v>
      </c>
      <c r="MZ20" s="13">
        <v>364.27753799999999</v>
      </c>
      <c r="NA20" s="13">
        <v>367.399788</v>
      </c>
      <c r="NB20" s="13">
        <v>368.907533</v>
      </c>
      <c r="NC20" s="13">
        <v>372.565742</v>
      </c>
      <c r="ND20" s="13">
        <v>375.464382</v>
      </c>
      <c r="NE20" s="13">
        <v>375.37678399999999</v>
      </c>
      <c r="NF20" s="13">
        <v>374.37179800000001</v>
      </c>
      <c r="NG20" s="13">
        <v>375.54542900000001</v>
      </c>
      <c r="NH20" s="13">
        <v>375.43881699999997</v>
      </c>
      <c r="NI20" s="13">
        <v>376.59258100000005</v>
      </c>
      <c r="NJ20" s="13">
        <v>378.38099999999997</v>
      </c>
      <c r="NK20" s="13">
        <v>382.08142500000002</v>
      </c>
      <c r="NL20" s="13">
        <v>382.75779800000004</v>
      </c>
      <c r="NM20" s="13">
        <v>386.20184599999999</v>
      </c>
      <c r="NN20" s="13">
        <v>386.42476099999999</v>
      </c>
      <c r="NO20" s="13">
        <v>388.25653499999999</v>
      </c>
      <c r="NP20" s="13">
        <v>387.18280900000002</v>
      </c>
      <c r="NQ20" s="13">
        <v>387.17423700000001</v>
      </c>
      <c r="NR20" s="13">
        <v>386.989912</v>
      </c>
      <c r="NS20" s="13">
        <v>387.89979299999999</v>
      </c>
      <c r="NT20" s="13">
        <v>388.045816</v>
      </c>
      <c r="NU20" s="13">
        <v>388.28653800000001</v>
      </c>
      <c r="NV20" s="13">
        <v>386.43442600000003</v>
      </c>
      <c r="NW20" s="13">
        <v>389.95921600000003</v>
      </c>
      <c r="NX20" s="13">
        <v>391.31705199999999</v>
      </c>
      <c r="NY20" s="13">
        <v>392.02833399999997</v>
      </c>
      <c r="NZ20" s="13">
        <v>392.81861299999997</v>
      </c>
      <c r="OA20" s="13">
        <v>393.26495299999999</v>
      </c>
      <c r="OB20" s="13">
        <v>526.456546</v>
      </c>
    </row>
    <row r="21" spans="1:392" x14ac:dyDescent="0.35">
      <c r="A21" s="1" t="s">
        <v>23</v>
      </c>
      <c r="B21" s="12" t="s">
        <v>24</v>
      </c>
      <c r="C21" s="13">
        <v>0</v>
      </c>
      <c r="D21" s="13">
        <v>0</v>
      </c>
      <c r="E21" s="13">
        <v>0</v>
      </c>
      <c r="F21" s="13">
        <v>0</v>
      </c>
      <c r="G21" s="13">
        <v>0</v>
      </c>
      <c r="H21" s="13">
        <v>0</v>
      </c>
      <c r="I21" s="13">
        <v>0</v>
      </c>
      <c r="J21" s="13">
        <v>0</v>
      </c>
      <c r="K21" s="13">
        <v>0</v>
      </c>
      <c r="L21" s="13">
        <v>0</v>
      </c>
      <c r="M21" s="13">
        <v>0</v>
      </c>
      <c r="N21" s="13">
        <v>0</v>
      </c>
      <c r="O21" s="13">
        <v>0</v>
      </c>
      <c r="P21" s="13">
        <v>0</v>
      </c>
      <c r="Q21" s="13">
        <v>0</v>
      </c>
      <c r="R21" s="13">
        <v>0</v>
      </c>
      <c r="S21" s="13">
        <v>0</v>
      </c>
      <c r="T21" s="13">
        <v>0</v>
      </c>
      <c r="U21" s="13">
        <v>0</v>
      </c>
      <c r="V21" s="13">
        <v>0</v>
      </c>
      <c r="W21" s="13">
        <v>0</v>
      </c>
      <c r="X21" s="13">
        <v>0</v>
      </c>
      <c r="Y21" s="13">
        <v>0</v>
      </c>
      <c r="Z21" s="13">
        <v>0</v>
      </c>
      <c r="AA21" s="13">
        <v>0</v>
      </c>
      <c r="AB21" s="13">
        <v>0</v>
      </c>
      <c r="AC21" s="13">
        <v>0</v>
      </c>
      <c r="AD21" s="13">
        <v>0</v>
      </c>
      <c r="AE21" s="13">
        <v>0</v>
      </c>
      <c r="AF21" s="13">
        <v>0</v>
      </c>
      <c r="AG21" s="13">
        <v>0</v>
      </c>
      <c r="AH21" s="13">
        <v>0</v>
      </c>
      <c r="AI21" s="13">
        <v>0</v>
      </c>
      <c r="AJ21" s="13">
        <v>0</v>
      </c>
      <c r="AK21" s="13">
        <v>0</v>
      </c>
      <c r="AL21" s="13">
        <v>0</v>
      </c>
      <c r="AM21" s="13">
        <v>0</v>
      </c>
      <c r="AN21" s="13">
        <v>0</v>
      </c>
      <c r="AO21" s="13">
        <v>0</v>
      </c>
      <c r="AP21" s="13">
        <v>0</v>
      </c>
      <c r="AQ21" s="13">
        <v>0</v>
      </c>
      <c r="AR21" s="13">
        <v>0</v>
      </c>
      <c r="AS21" s="13">
        <v>0</v>
      </c>
      <c r="AT21" s="13">
        <v>0</v>
      </c>
      <c r="AU21" s="13">
        <v>0</v>
      </c>
      <c r="AV21" s="13">
        <v>0</v>
      </c>
      <c r="AW21" s="13">
        <v>0</v>
      </c>
      <c r="AX21" s="13">
        <v>0</v>
      </c>
      <c r="AY21" s="13">
        <v>0</v>
      </c>
      <c r="AZ21" s="13">
        <v>0</v>
      </c>
      <c r="BA21" s="13">
        <v>0</v>
      </c>
      <c r="BB21" s="13">
        <v>0</v>
      </c>
      <c r="BC21" s="13">
        <v>0</v>
      </c>
      <c r="BD21" s="13">
        <v>0</v>
      </c>
      <c r="BE21" s="13">
        <v>0</v>
      </c>
      <c r="BF21" s="13">
        <v>0</v>
      </c>
      <c r="BG21" s="13">
        <v>0</v>
      </c>
      <c r="BH21" s="13">
        <v>0</v>
      </c>
      <c r="BI21" s="13">
        <v>0</v>
      </c>
      <c r="BJ21" s="13">
        <v>0</v>
      </c>
      <c r="BK21" s="13">
        <v>0</v>
      </c>
      <c r="BL21" s="13">
        <v>0</v>
      </c>
      <c r="BM21" s="13">
        <v>0</v>
      </c>
      <c r="BN21" s="13">
        <v>0</v>
      </c>
      <c r="BO21" s="13">
        <v>0</v>
      </c>
      <c r="BP21" s="13">
        <v>0</v>
      </c>
      <c r="BQ21" s="13">
        <v>0</v>
      </c>
      <c r="BR21" s="13">
        <v>0</v>
      </c>
      <c r="BS21" s="13">
        <v>0</v>
      </c>
      <c r="BT21" s="13">
        <v>0</v>
      </c>
      <c r="BU21" s="13">
        <v>0</v>
      </c>
      <c r="BV21" s="13">
        <v>0</v>
      </c>
      <c r="BW21" s="13">
        <v>0</v>
      </c>
      <c r="BX21" s="13">
        <v>0</v>
      </c>
      <c r="BY21" s="13">
        <v>0</v>
      </c>
      <c r="BZ21" s="13">
        <v>0</v>
      </c>
      <c r="CA21" s="13">
        <v>0</v>
      </c>
      <c r="CB21" s="13">
        <v>0</v>
      </c>
      <c r="CC21" s="13">
        <v>0</v>
      </c>
      <c r="CD21" s="13">
        <v>0</v>
      </c>
      <c r="CE21" s="13">
        <v>0</v>
      </c>
      <c r="CF21" s="13">
        <v>0</v>
      </c>
      <c r="CG21" s="13">
        <v>0</v>
      </c>
      <c r="CH21" s="13">
        <v>0</v>
      </c>
      <c r="CI21" s="13">
        <v>0</v>
      </c>
      <c r="CJ21" s="13">
        <v>0</v>
      </c>
      <c r="CK21" s="13">
        <v>0</v>
      </c>
      <c r="CL21" s="13">
        <v>0</v>
      </c>
      <c r="CM21" s="13">
        <v>0</v>
      </c>
      <c r="CN21" s="13">
        <v>0</v>
      </c>
      <c r="CO21" s="13">
        <v>0</v>
      </c>
      <c r="CP21" s="13">
        <v>0</v>
      </c>
      <c r="CQ21" s="13">
        <v>0</v>
      </c>
      <c r="CR21" s="13">
        <v>0</v>
      </c>
      <c r="CS21" s="13">
        <v>0</v>
      </c>
      <c r="CT21" s="13">
        <v>0</v>
      </c>
      <c r="CU21" s="13">
        <v>0</v>
      </c>
      <c r="CV21" s="13">
        <v>0</v>
      </c>
      <c r="CW21" s="13">
        <v>0</v>
      </c>
      <c r="CX21" s="13">
        <v>0</v>
      </c>
      <c r="CY21" s="13">
        <v>0</v>
      </c>
      <c r="CZ21" s="13">
        <v>0</v>
      </c>
      <c r="DA21" s="13">
        <v>0</v>
      </c>
      <c r="DB21" s="13">
        <v>0</v>
      </c>
      <c r="DC21" s="13">
        <v>0</v>
      </c>
      <c r="DD21" s="13">
        <v>0</v>
      </c>
      <c r="DE21" s="13">
        <v>0</v>
      </c>
      <c r="DF21" s="13">
        <v>0</v>
      </c>
      <c r="DG21" s="13">
        <v>0</v>
      </c>
      <c r="DH21" s="13">
        <v>0</v>
      </c>
      <c r="DI21" s="13">
        <v>0</v>
      </c>
      <c r="DJ21" s="13">
        <v>0</v>
      </c>
      <c r="DK21" s="13">
        <v>0</v>
      </c>
      <c r="DL21" s="13">
        <v>0</v>
      </c>
      <c r="DM21" s="13">
        <v>0</v>
      </c>
      <c r="DN21" s="13">
        <v>0</v>
      </c>
      <c r="DO21" s="13">
        <v>0</v>
      </c>
      <c r="DP21" s="13">
        <v>0</v>
      </c>
      <c r="DQ21" s="13">
        <v>0</v>
      </c>
      <c r="DR21" s="13">
        <v>0</v>
      </c>
      <c r="DS21" s="13">
        <v>0</v>
      </c>
      <c r="DT21" s="13">
        <v>0</v>
      </c>
      <c r="DU21" s="13">
        <v>0</v>
      </c>
      <c r="DV21" s="13">
        <v>0</v>
      </c>
      <c r="DW21" s="13">
        <v>0</v>
      </c>
      <c r="DX21" s="13">
        <v>0</v>
      </c>
      <c r="DY21" s="13">
        <v>0</v>
      </c>
      <c r="DZ21" s="13">
        <v>0</v>
      </c>
      <c r="EA21" s="13">
        <v>0</v>
      </c>
      <c r="EB21" s="13">
        <v>0</v>
      </c>
      <c r="EC21" s="13">
        <v>0</v>
      </c>
      <c r="ED21" s="13">
        <v>0</v>
      </c>
      <c r="EE21" s="13">
        <v>0</v>
      </c>
      <c r="EF21" s="13">
        <v>0</v>
      </c>
      <c r="EG21" s="13">
        <v>0</v>
      </c>
      <c r="EH21" s="13">
        <v>0</v>
      </c>
      <c r="EI21" s="13">
        <v>0</v>
      </c>
      <c r="EJ21" s="13">
        <v>0</v>
      </c>
      <c r="EK21" s="13">
        <v>0</v>
      </c>
      <c r="EL21" s="13">
        <v>0</v>
      </c>
      <c r="EM21" s="13">
        <v>0</v>
      </c>
      <c r="EN21" s="13">
        <v>0</v>
      </c>
      <c r="EO21" s="13">
        <v>0</v>
      </c>
      <c r="EP21" s="13">
        <v>0</v>
      </c>
      <c r="EQ21" s="13">
        <v>0</v>
      </c>
      <c r="ER21" s="13">
        <v>0</v>
      </c>
      <c r="ES21" s="13">
        <v>0</v>
      </c>
      <c r="ET21" s="13">
        <v>0</v>
      </c>
      <c r="EU21" s="13">
        <v>0</v>
      </c>
      <c r="EV21" s="13">
        <v>0</v>
      </c>
      <c r="EW21" s="13">
        <v>0</v>
      </c>
      <c r="EX21" s="13">
        <v>0</v>
      </c>
      <c r="EY21" s="13">
        <v>0</v>
      </c>
      <c r="EZ21" s="13">
        <v>0</v>
      </c>
      <c r="FA21" s="13">
        <v>0</v>
      </c>
      <c r="FB21" s="13">
        <v>0</v>
      </c>
      <c r="FC21" s="13">
        <v>0</v>
      </c>
      <c r="FD21" s="13">
        <v>0</v>
      </c>
      <c r="FE21" s="13">
        <v>0</v>
      </c>
      <c r="FF21" s="13">
        <v>0</v>
      </c>
      <c r="FG21" s="13">
        <v>0</v>
      </c>
      <c r="FH21" s="13">
        <v>0</v>
      </c>
      <c r="FI21" s="13">
        <v>0</v>
      </c>
      <c r="FJ21" s="13">
        <v>0</v>
      </c>
      <c r="FK21" s="13">
        <v>0</v>
      </c>
      <c r="FL21" s="13">
        <v>0</v>
      </c>
      <c r="FM21" s="13">
        <v>0</v>
      </c>
      <c r="FN21" s="13">
        <v>0</v>
      </c>
      <c r="FO21" s="13">
        <v>0</v>
      </c>
      <c r="FP21" s="13">
        <v>0</v>
      </c>
      <c r="FQ21" s="13">
        <v>0</v>
      </c>
      <c r="FR21" s="13">
        <v>0</v>
      </c>
      <c r="FS21" s="13">
        <v>0</v>
      </c>
      <c r="FT21" s="13">
        <v>0</v>
      </c>
      <c r="FU21" s="13">
        <v>0</v>
      </c>
      <c r="FV21" s="13">
        <v>0</v>
      </c>
      <c r="FW21" s="13">
        <v>0</v>
      </c>
      <c r="FX21" s="13">
        <v>0</v>
      </c>
      <c r="FY21" s="13">
        <v>0</v>
      </c>
      <c r="FZ21" s="13">
        <v>0</v>
      </c>
      <c r="GA21" s="13">
        <v>0</v>
      </c>
      <c r="GB21" s="13">
        <v>0</v>
      </c>
      <c r="GC21" s="13">
        <v>0</v>
      </c>
      <c r="GD21" s="13">
        <v>0</v>
      </c>
      <c r="GE21" s="13">
        <v>0</v>
      </c>
      <c r="GF21" s="13">
        <v>0</v>
      </c>
      <c r="GG21" s="13">
        <v>0</v>
      </c>
      <c r="GH21" s="13">
        <v>0</v>
      </c>
      <c r="GI21" s="13">
        <v>0</v>
      </c>
      <c r="GJ21" s="13">
        <v>0</v>
      </c>
      <c r="GK21" s="13">
        <v>0</v>
      </c>
      <c r="GL21" s="13">
        <v>0</v>
      </c>
      <c r="GM21" s="13">
        <v>0</v>
      </c>
      <c r="GN21" s="13">
        <v>0</v>
      </c>
      <c r="GO21" s="13">
        <v>0</v>
      </c>
      <c r="GP21" s="13">
        <v>0</v>
      </c>
      <c r="GQ21" s="13">
        <v>0</v>
      </c>
      <c r="GR21" s="13">
        <v>0</v>
      </c>
      <c r="GS21" s="13">
        <v>0</v>
      </c>
      <c r="GT21" s="13">
        <v>0</v>
      </c>
      <c r="GU21" s="13">
        <v>0</v>
      </c>
      <c r="GV21" s="13">
        <v>0</v>
      </c>
      <c r="GW21" s="13">
        <v>0</v>
      </c>
      <c r="GX21" s="13">
        <v>0</v>
      </c>
      <c r="GY21" s="13">
        <v>0</v>
      </c>
      <c r="GZ21" s="13">
        <v>0</v>
      </c>
      <c r="HA21" s="13">
        <v>0</v>
      </c>
      <c r="HB21" s="13">
        <v>0</v>
      </c>
      <c r="HC21" s="13">
        <v>0</v>
      </c>
      <c r="HD21" s="13">
        <v>0</v>
      </c>
      <c r="HE21" s="13">
        <v>0</v>
      </c>
      <c r="HF21" s="13">
        <v>0</v>
      </c>
      <c r="HG21" s="13">
        <v>0</v>
      </c>
      <c r="HH21" s="13">
        <v>0</v>
      </c>
      <c r="HI21" s="13">
        <v>0</v>
      </c>
      <c r="HJ21" s="13">
        <v>0</v>
      </c>
      <c r="HK21" s="13">
        <v>0</v>
      </c>
      <c r="HL21" s="13">
        <v>0</v>
      </c>
      <c r="HM21" s="13">
        <v>0</v>
      </c>
      <c r="HN21" s="13">
        <v>0</v>
      </c>
      <c r="HO21" s="13">
        <v>0</v>
      </c>
      <c r="HP21" s="13">
        <v>0</v>
      </c>
      <c r="HQ21" s="13">
        <v>0</v>
      </c>
      <c r="HR21" s="13">
        <v>0</v>
      </c>
      <c r="HS21" s="13">
        <v>0</v>
      </c>
      <c r="HT21" s="13">
        <v>0</v>
      </c>
      <c r="HU21" s="13">
        <v>0</v>
      </c>
      <c r="HV21" s="13">
        <v>0</v>
      </c>
      <c r="HW21" s="13">
        <v>0</v>
      </c>
      <c r="HX21" s="13">
        <v>0</v>
      </c>
      <c r="HY21" s="13">
        <v>0</v>
      </c>
      <c r="HZ21" s="13">
        <v>0</v>
      </c>
      <c r="IA21" s="13">
        <v>0</v>
      </c>
      <c r="IB21" s="13">
        <v>0</v>
      </c>
      <c r="IC21" s="13">
        <v>0</v>
      </c>
      <c r="ID21" s="13">
        <v>0</v>
      </c>
      <c r="IE21" s="13">
        <v>0</v>
      </c>
      <c r="IF21" s="13">
        <v>0</v>
      </c>
      <c r="IG21" s="13">
        <v>0</v>
      </c>
      <c r="IH21" s="13">
        <v>0</v>
      </c>
      <c r="II21" s="13">
        <v>0</v>
      </c>
      <c r="IJ21" s="13">
        <v>0</v>
      </c>
      <c r="IK21" s="13">
        <v>0</v>
      </c>
      <c r="IL21" s="13">
        <v>0</v>
      </c>
      <c r="IM21" s="13">
        <v>0</v>
      </c>
      <c r="IN21" s="13">
        <v>0</v>
      </c>
      <c r="IO21" s="13">
        <v>0</v>
      </c>
      <c r="IP21" s="13">
        <v>0</v>
      </c>
      <c r="IQ21" s="13">
        <v>0</v>
      </c>
      <c r="IR21" s="13">
        <v>0</v>
      </c>
      <c r="IS21" s="13">
        <v>0</v>
      </c>
      <c r="IT21" s="13">
        <v>0</v>
      </c>
      <c r="IU21" s="13">
        <v>0</v>
      </c>
      <c r="IV21" s="13">
        <v>0</v>
      </c>
      <c r="IW21" s="13">
        <v>0</v>
      </c>
      <c r="IX21" s="13">
        <v>0</v>
      </c>
      <c r="IY21" s="13">
        <v>0</v>
      </c>
      <c r="IZ21" s="13">
        <v>0</v>
      </c>
      <c r="JA21" s="13">
        <v>0</v>
      </c>
      <c r="JB21" s="13">
        <v>0</v>
      </c>
      <c r="JC21" s="13">
        <v>0</v>
      </c>
      <c r="JD21" s="13">
        <v>0</v>
      </c>
      <c r="JE21" s="13">
        <v>0</v>
      </c>
      <c r="JF21" s="13">
        <v>0</v>
      </c>
      <c r="JG21" s="13">
        <v>0</v>
      </c>
      <c r="JH21" s="13">
        <v>0</v>
      </c>
      <c r="JI21" s="13">
        <v>0</v>
      </c>
      <c r="JJ21" s="13">
        <v>0</v>
      </c>
      <c r="JK21" s="13">
        <v>0</v>
      </c>
      <c r="JL21" s="13">
        <v>0</v>
      </c>
      <c r="JM21" s="13">
        <v>0</v>
      </c>
      <c r="JN21" s="13">
        <v>0</v>
      </c>
      <c r="JO21" s="13">
        <v>0</v>
      </c>
      <c r="JP21" s="13">
        <v>0</v>
      </c>
      <c r="JQ21" s="13">
        <v>0</v>
      </c>
      <c r="JR21" s="13">
        <v>0</v>
      </c>
      <c r="JS21" s="13">
        <v>0</v>
      </c>
      <c r="JT21" s="13">
        <v>0</v>
      </c>
      <c r="JU21" s="13">
        <v>0</v>
      </c>
      <c r="JV21" s="13">
        <v>0</v>
      </c>
      <c r="JW21" s="13">
        <v>0</v>
      </c>
      <c r="JX21" s="13">
        <v>0</v>
      </c>
      <c r="JY21" s="13">
        <v>0</v>
      </c>
      <c r="JZ21" s="13">
        <v>0</v>
      </c>
      <c r="KA21" s="13">
        <v>0</v>
      </c>
      <c r="KB21" s="13">
        <v>0</v>
      </c>
      <c r="KC21" s="13">
        <v>0</v>
      </c>
      <c r="KD21" s="13">
        <v>0</v>
      </c>
      <c r="KE21" s="13">
        <v>0</v>
      </c>
      <c r="KF21" s="13">
        <v>0</v>
      </c>
      <c r="KG21" s="13">
        <v>0</v>
      </c>
      <c r="KH21" s="13">
        <v>0</v>
      </c>
      <c r="KI21" s="13">
        <v>0</v>
      </c>
      <c r="KJ21" s="13">
        <v>0</v>
      </c>
      <c r="KK21" s="13">
        <v>0</v>
      </c>
      <c r="KL21" s="13">
        <v>0</v>
      </c>
      <c r="KM21" s="13">
        <v>0</v>
      </c>
      <c r="KN21" s="13">
        <v>0</v>
      </c>
      <c r="KO21" s="13">
        <v>0</v>
      </c>
      <c r="KP21" s="13">
        <v>0</v>
      </c>
      <c r="KQ21" s="13">
        <v>0</v>
      </c>
      <c r="KR21" s="13">
        <v>0</v>
      </c>
      <c r="KS21" s="13">
        <v>0</v>
      </c>
      <c r="KT21" s="13">
        <v>0</v>
      </c>
      <c r="KU21" s="13">
        <v>0</v>
      </c>
      <c r="KV21" s="13">
        <v>0</v>
      </c>
      <c r="KW21" s="13">
        <v>0</v>
      </c>
      <c r="KX21" s="13">
        <v>0</v>
      </c>
      <c r="KY21" s="13">
        <v>0</v>
      </c>
      <c r="KZ21" s="13">
        <v>0</v>
      </c>
      <c r="LA21" s="13">
        <v>0</v>
      </c>
      <c r="LB21" s="13">
        <v>0</v>
      </c>
      <c r="LC21" s="13">
        <v>0</v>
      </c>
      <c r="LD21" s="13">
        <v>0</v>
      </c>
      <c r="LE21" s="13">
        <v>0</v>
      </c>
      <c r="LF21" s="13">
        <v>0</v>
      </c>
      <c r="LG21" s="13">
        <v>0</v>
      </c>
      <c r="LH21" s="13">
        <v>0</v>
      </c>
      <c r="LI21" s="13">
        <v>0</v>
      </c>
      <c r="LJ21" s="13">
        <v>0</v>
      </c>
      <c r="LK21" s="13">
        <v>0</v>
      </c>
      <c r="LL21" s="13">
        <v>0</v>
      </c>
      <c r="LM21" s="13">
        <v>0</v>
      </c>
      <c r="LN21" s="13">
        <v>0</v>
      </c>
      <c r="LO21" s="13">
        <v>0</v>
      </c>
      <c r="LP21" s="13">
        <v>0</v>
      </c>
      <c r="LQ21" s="13">
        <v>0</v>
      </c>
      <c r="LR21" s="13">
        <v>0</v>
      </c>
      <c r="LS21" s="13">
        <v>0</v>
      </c>
      <c r="LT21" s="13">
        <v>0</v>
      </c>
      <c r="LU21" s="13">
        <v>0</v>
      </c>
      <c r="LV21" s="13">
        <v>0</v>
      </c>
      <c r="LW21" s="13">
        <v>0</v>
      </c>
      <c r="LX21" s="13">
        <v>0</v>
      </c>
      <c r="LY21" s="13">
        <v>0</v>
      </c>
      <c r="LZ21" s="13">
        <v>0</v>
      </c>
      <c r="MA21" s="13">
        <v>0</v>
      </c>
      <c r="MB21" s="13">
        <v>0</v>
      </c>
      <c r="MC21" s="13">
        <v>0</v>
      </c>
      <c r="MD21" s="13">
        <v>0</v>
      </c>
      <c r="ME21" s="13">
        <v>0</v>
      </c>
      <c r="MF21" s="13">
        <v>0</v>
      </c>
      <c r="MG21" s="13">
        <v>0</v>
      </c>
      <c r="MH21" s="13">
        <v>0</v>
      </c>
      <c r="MI21" s="13">
        <v>0</v>
      </c>
      <c r="MJ21" s="13">
        <v>0</v>
      </c>
      <c r="MK21" s="13">
        <v>0</v>
      </c>
      <c r="ML21" s="13">
        <v>0</v>
      </c>
      <c r="MM21" s="13">
        <v>0</v>
      </c>
      <c r="MN21" s="13">
        <v>0</v>
      </c>
      <c r="MO21" s="13">
        <v>0</v>
      </c>
      <c r="MP21" s="13">
        <v>0</v>
      </c>
      <c r="MQ21" s="13">
        <v>0</v>
      </c>
      <c r="MR21" s="13">
        <v>0</v>
      </c>
      <c r="MS21" s="13">
        <v>0</v>
      </c>
      <c r="MT21" s="13">
        <v>0</v>
      </c>
      <c r="MU21" s="13">
        <v>0</v>
      </c>
      <c r="MV21" s="13">
        <v>0</v>
      </c>
      <c r="MW21" s="13">
        <v>0</v>
      </c>
      <c r="MX21" s="13">
        <v>0</v>
      </c>
      <c r="MY21" s="13">
        <v>0</v>
      </c>
      <c r="MZ21" s="13">
        <v>0</v>
      </c>
      <c r="NA21" s="13">
        <v>0</v>
      </c>
      <c r="NB21" s="13">
        <v>0</v>
      </c>
      <c r="NC21" s="13">
        <v>0</v>
      </c>
      <c r="ND21" s="13">
        <v>0</v>
      </c>
      <c r="NE21" s="13">
        <v>0</v>
      </c>
      <c r="NF21" s="13">
        <v>0</v>
      </c>
      <c r="NG21" s="13">
        <v>0</v>
      </c>
      <c r="NH21" s="13">
        <v>0</v>
      </c>
      <c r="NI21" s="13">
        <v>0</v>
      </c>
      <c r="NJ21" s="13">
        <v>0</v>
      </c>
      <c r="NK21" s="13">
        <v>0</v>
      </c>
      <c r="NL21" s="13">
        <v>0</v>
      </c>
      <c r="NM21" s="13">
        <v>0</v>
      </c>
      <c r="NN21" s="13">
        <v>0</v>
      </c>
      <c r="NO21" s="13">
        <v>0</v>
      </c>
      <c r="NP21" s="13">
        <v>0</v>
      </c>
      <c r="NQ21" s="13">
        <v>0</v>
      </c>
      <c r="NR21" s="13">
        <v>0</v>
      </c>
      <c r="NS21" s="13">
        <v>0</v>
      </c>
      <c r="NT21" s="13">
        <v>0</v>
      </c>
      <c r="NU21" s="13">
        <v>0</v>
      </c>
      <c r="NV21" s="13">
        <v>0</v>
      </c>
      <c r="NW21" s="13">
        <v>0</v>
      </c>
      <c r="NX21" s="13">
        <v>0</v>
      </c>
      <c r="NY21" s="13">
        <v>0</v>
      </c>
      <c r="NZ21" s="13">
        <v>0</v>
      </c>
      <c r="OA21" s="13">
        <v>0</v>
      </c>
      <c r="OB21" s="13">
        <v>0</v>
      </c>
    </row>
    <row r="22" spans="1:392" x14ac:dyDescent="0.35">
      <c r="A22" s="1" t="s">
        <v>25</v>
      </c>
      <c r="B22" s="12" t="s">
        <v>26</v>
      </c>
      <c r="C22" s="13">
        <v>0</v>
      </c>
      <c r="D22" s="13">
        <v>0</v>
      </c>
      <c r="E22" s="13">
        <v>0</v>
      </c>
      <c r="F22" s="13">
        <v>0</v>
      </c>
      <c r="G22" s="13">
        <v>0</v>
      </c>
      <c r="H22" s="13">
        <v>0</v>
      </c>
      <c r="I22" s="13">
        <v>0</v>
      </c>
      <c r="J22" s="13">
        <v>0</v>
      </c>
      <c r="K22" s="13">
        <v>0</v>
      </c>
      <c r="L22" s="13">
        <v>0</v>
      </c>
      <c r="M22" s="13">
        <v>0</v>
      </c>
      <c r="N22" s="13">
        <v>0</v>
      </c>
      <c r="O22" s="13">
        <v>0</v>
      </c>
      <c r="P22" s="13">
        <v>0</v>
      </c>
      <c r="Q22" s="13">
        <v>0</v>
      </c>
      <c r="R22" s="13">
        <v>0</v>
      </c>
      <c r="S22" s="13">
        <v>0</v>
      </c>
      <c r="T22" s="13">
        <v>0</v>
      </c>
      <c r="U22" s="13">
        <v>0</v>
      </c>
      <c r="V22" s="13">
        <v>0</v>
      </c>
      <c r="W22" s="13">
        <v>0</v>
      </c>
      <c r="X22" s="13">
        <v>0</v>
      </c>
      <c r="Y22" s="13">
        <v>0</v>
      </c>
      <c r="Z22" s="13">
        <v>0</v>
      </c>
      <c r="AA22" s="13">
        <v>0</v>
      </c>
      <c r="AB22" s="13">
        <v>0</v>
      </c>
      <c r="AC22" s="13">
        <v>0</v>
      </c>
      <c r="AD22" s="13">
        <v>0</v>
      </c>
      <c r="AE22" s="13">
        <v>0</v>
      </c>
      <c r="AF22" s="13">
        <v>0</v>
      </c>
      <c r="AG22" s="13">
        <v>0</v>
      </c>
      <c r="AH22" s="13">
        <v>0</v>
      </c>
      <c r="AI22" s="13">
        <v>0</v>
      </c>
      <c r="AJ22" s="13">
        <v>0</v>
      </c>
      <c r="AK22" s="13">
        <v>0</v>
      </c>
      <c r="AL22" s="13">
        <v>0</v>
      </c>
      <c r="AM22" s="13">
        <v>0</v>
      </c>
      <c r="AN22" s="13">
        <v>0</v>
      </c>
      <c r="AO22" s="13">
        <v>0</v>
      </c>
      <c r="AP22" s="13">
        <v>0</v>
      </c>
      <c r="AQ22" s="13">
        <v>0</v>
      </c>
      <c r="AR22" s="13">
        <v>0</v>
      </c>
      <c r="AS22" s="13">
        <v>0</v>
      </c>
      <c r="AT22" s="13">
        <v>0</v>
      </c>
      <c r="AU22" s="13">
        <v>0</v>
      </c>
      <c r="AV22" s="13">
        <v>0</v>
      </c>
      <c r="AW22" s="13">
        <v>0</v>
      </c>
      <c r="AX22" s="13">
        <v>0</v>
      </c>
      <c r="AY22" s="13">
        <v>0</v>
      </c>
      <c r="AZ22" s="13">
        <v>0</v>
      </c>
      <c r="BA22" s="13">
        <v>0</v>
      </c>
      <c r="BB22" s="13">
        <v>0</v>
      </c>
      <c r="BC22" s="13">
        <v>0</v>
      </c>
      <c r="BD22" s="13">
        <v>0</v>
      </c>
      <c r="BE22" s="13">
        <v>0</v>
      </c>
      <c r="BF22" s="13">
        <v>0</v>
      </c>
      <c r="BG22" s="13">
        <v>0</v>
      </c>
      <c r="BH22" s="13">
        <v>0</v>
      </c>
      <c r="BI22" s="13">
        <v>0</v>
      </c>
      <c r="BJ22" s="13">
        <v>0</v>
      </c>
      <c r="BK22" s="13">
        <v>0</v>
      </c>
      <c r="BL22" s="13">
        <v>0</v>
      </c>
      <c r="BM22" s="13">
        <v>0</v>
      </c>
      <c r="BN22" s="13">
        <v>0</v>
      </c>
      <c r="BO22" s="13">
        <v>0</v>
      </c>
      <c r="BP22" s="13">
        <v>0</v>
      </c>
      <c r="BQ22" s="13">
        <v>0</v>
      </c>
      <c r="BR22" s="13">
        <v>0</v>
      </c>
      <c r="BS22" s="13">
        <v>0</v>
      </c>
      <c r="BT22" s="13">
        <v>0</v>
      </c>
      <c r="BU22" s="13">
        <v>0</v>
      </c>
      <c r="BV22" s="13">
        <v>0</v>
      </c>
      <c r="BW22" s="13">
        <v>0</v>
      </c>
      <c r="BX22" s="13">
        <v>0</v>
      </c>
      <c r="BY22" s="13">
        <v>0</v>
      </c>
      <c r="BZ22" s="13">
        <v>0</v>
      </c>
      <c r="CA22" s="13">
        <v>0</v>
      </c>
      <c r="CB22" s="13">
        <v>0</v>
      </c>
      <c r="CC22" s="13">
        <v>0</v>
      </c>
      <c r="CD22" s="13">
        <v>0</v>
      </c>
      <c r="CE22" s="13">
        <v>0</v>
      </c>
      <c r="CF22" s="13">
        <v>0</v>
      </c>
      <c r="CG22" s="13">
        <v>0</v>
      </c>
      <c r="CH22" s="13">
        <v>0</v>
      </c>
      <c r="CI22" s="13">
        <v>0</v>
      </c>
      <c r="CJ22" s="13">
        <v>0</v>
      </c>
      <c r="CK22" s="13">
        <v>0</v>
      </c>
      <c r="CL22" s="13">
        <v>0</v>
      </c>
      <c r="CM22" s="13">
        <v>0</v>
      </c>
      <c r="CN22" s="13">
        <v>0</v>
      </c>
      <c r="CO22" s="13">
        <v>0</v>
      </c>
      <c r="CP22" s="13">
        <v>0</v>
      </c>
      <c r="CQ22" s="13">
        <v>0</v>
      </c>
      <c r="CR22" s="13">
        <v>0</v>
      </c>
      <c r="CS22" s="13">
        <v>0</v>
      </c>
      <c r="CT22" s="13">
        <v>0</v>
      </c>
      <c r="CU22" s="13">
        <v>0</v>
      </c>
      <c r="CV22" s="13">
        <v>0</v>
      </c>
      <c r="CW22" s="13">
        <v>0</v>
      </c>
      <c r="CX22" s="13">
        <v>0</v>
      </c>
      <c r="CY22" s="13">
        <v>0</v>
      </c>
      <c r="CZ22" s="13">
        <v>0</v>
      </c>
      <c r="DA22" s="13">
        <v>0</v>
      </c>
      <c r="DB22" s="13">
        <v>0</v>
      </c>
      <c r="DC22" s="13">
        <v>0</v>
      </c>
      <c r="DD22" s="13">
        <v>0</v>
      </c>
      <c r="DE22" s="13">
        <v>0</v>
      </c>
      <c r="DF22" s="13">
        <v>0</v>
      </c>
      <c r="DG22" s="13">
        <v>0</v>
      </c>
      <c r="DH22" s="13">
        <v>0</v>
      </c>
      <c r="DI22" s="13">
        <v>0</v>
      </c>
      <c r="DJ22" s="13">
        <v>0</v>
      </c>
      <c r="DK22" s="13">
        <v>0</v>
      </c>
      <c r="DL22" s="13">
        <v>0</v>
      </c>
      <c r="DM22" s="13">
        <v>0</v>
      </c>
      <c r="DN22" s="13">
        <v>0</v>
      </c>
      <c r="DO22" s="13">
        <v>0</v>
      </c>
      <c r="DP22" s="13">
        <v>0</v>
      </c>
      <c r="DQ22" s="13">
        <v>0</v>
      </c>
      <c r="DR22" s="13">
        <v>0</v>
      </c>
      <c r="DS22" s="13">
        <v>0</v>
      </c>
      <c r="DT22" s="13">
        <v>0</v>
      </c>
      <c r="DU22" s="13">
        <v>0</v>
      </c>
      <c r="DV22" s="13">
        <v>0</v>
      </c>
      <c r="DW22" s="13">
        <v>0</v>
      </c>
      <c r="DX22" s="13">
        <v>0</v>
      </c>
      <c r="DY22" s="13">
        <v>0</v>
      </c>
      <c r="DZ22" s="13">
        <v>0</v>
      </c>
      <c r="EA22" s="13">
        <v>0</v>
      </c>
      <c r="EB22" s="13">
        <v>0</v>
      </c>
      <c r="EC22" s="13">
        <v>0</v>
      </c>
      <c r="ED22" s="13">
        <v>0</v>
      </c>
      <c r="EE22" s="13">
        <v>0</v>
      </c>
      <c r="EF22" s="13">
        <v>0</v>
      </c>
      <c r="EG22" s="13">
        <v>0</v>
      </c>
      <c r="EH22" s="13">
        <v>0</v>
      </c>
      <c r="EI22" s="13">
        <v>0</v>
      </c>
      <c r="EJ22" s="13">
        <v>0</v>
      </c>
      <c r="EK22" s="13">
        <v>10.333368</v>
      </c>
      <c r="EL22" s="13">
        <v>5.1609880000000006</v>
      </c>
      <c r="EM22" s="13">
        <v>5.1475359999999997</v>
      </c>
      <c r="EN22" s="13">
        <v>5.157775</v>
      </c>
      <c r="EO22" s="13">
        <v>9.4261789999999994</v>
      </c>
      <c r="EP22" s="13">
        <v>4.7817659999999993</v>
      </c>
      <c r="EQ22" s="13">
        <v>5.9292489999999995</v>
      </c>
      <c r="ER22" s="13">
        <v>5.9573999999999998</v>
      </c>
      <c r="ES22" s="13">
        <v>5.9573999999999998</v>
      </c>
      <c r="ET22" s="13">
        <v>9.109725000000001</v>
      </c>
      <c r="EU22" s="13">
        <v>9.044435</v>
      </c>
      <c r="EV22" s="13">
        <v>9.0361949999999993</v>
      </c>
      <c r="EW22" s="13">
        <v>6.1515940000000002</v>
      </c>
      <c r="EX22" s="13">
        <v>6.181</v>
      </c>
      <c r="EY22" s="13">
        <v>8.9280460000000001</v>
      </c>
      <c r="EZ22" s="13">
        <v>10.100403</v>
      </c>
      <c r="FA22" s="13">
        <v>6.9900440000000001</v>
      </c>
      <c r="FB22" s="13">
        <v>6.9866960000000002</v>
      </c>
      <c r="FC22" s="13">
        <v>3.1242770000000002</v>
      </c>
      <c r="FD22" s="13">
        <v>3.13083</v>
      </c>
      <c r="FE22" s="13">
        <v>3.0992120000000001</v>
      </c>
      <c r="FF22" s="13">
        <v>4.3697889999999999</v>
      </c>
      <c r="FG22" s="13">
        <v>3.1246419999999997</v>
      </c>
      <c r="FH22" s="13">
        <v>3.1160000000000001</v>
      </c>
      <c r="FI22" s="13">
        <v>3.1160000000000001</v>
      </c>
      <c r="FJ22" s="13">
        <v>3.18241</v>
      </c>
      <c r="FK22" s="13">
        <v>3.1611379999999998</v>
      </c>
      <c r="FL22" s="13">
        <v>3.1727570000000003</v>
      </c>
      <c r="FM22" s="13">
        <v>3.1824400000000002</v>
      </c>
      <c r="FN22" s="13">
        <v>3.1634820000000001</v>
      </c>
      <c r="FO22" s="13">
        <v>3.1994450000000003</v>
      </c>
      <c r="FP22" s="13">
        <v>3.2360509999999998</v>
      </c>
      <c r="FQ22" s="13">
        <v>3.26573</v>
      </c>
      <c r="FR22" s="13">
        <v>3.3034209999999997</v>
      </c>
      <c r="FS22" s="13">
        <v>3.3187530000000001</v>
      </c>
      <c r="FT22" s="13">
        <v>3.3124949999999997</v>
      </c>
      <c r="FU22" s="13">
        <v>3.3321930000000002</v>
      </c>
      <c r="FV22" s="13">
        <v>3.3321930000000002</v>
      </c>
      <c r="FW22" s="13">
        <v>3.32043</v>
      </c>
      <c r="FX22" s="13">
        <v>3.3216950000000001</v>
      </c>
      <c r="FY22" s="13">
        <v>3.3305419999999999</v>
      </c>
      <c r="FZ22" s="13">
        <v>3.3259750000000001</v>
      </c>
      <c r="GA22" s="13">
        <v>3.3146619999999998</v>
      </c>
      <c r="GB22" s="13">
        <v>3.3341449999999999</v>
      </c>
      <c r="GC22" s="13">
        <v>3.34415</v>
      </c>
      <c r="GD22" s="13">
        <v>3.3616489999999999</v>
      </c>
      <c r="GE22" s="13">
        <v>3.3685239999999999</v>
      </c>
      <c r="GF22" s="13">
        <v>3.3685239999999999</v>
      </c>
      <c r="GG22" s="13">
        <v>3.394609</v>
      </c>
      <c r="GH22" s="13">
        <v>3.412007</v>
      </c>
      <c r="GI22" s="13">
        <v>3.4143690000000002</v>
      </c>
      <c r="GJ22" s="13">
        <v>3.4372259999999999</v>
      </c>
      <c r="GK22" s="13">
        <v>0</v>
      </c>
      <c r="GL22" s="13">
        <v>0</v>
      </c>
      <c r="GM22" s="13">
        <v>0</v>
      </c>
      <c r="GN22" s="13">
        <v>0</v>
      </c>
      <c r="GO22" s="13">
        <v>0</v>
      </c>
      <c r="GP22" s="13">
        <v>0</v>
      </c>
      <c r="GQ22" s="13">
        <v>0</v>
      </c>
      <c r="GR22" s="13">
        <v>0</v>
      </c>
      <c r="GS22" s="13">
        <v>0</v>
      </c>
      <c r="GT22" s="13">
        <v>0</v>
      </c>
      <c r="GU22" s="13">
        <v>0</v>
      </c>
      <c r="GV22" s="13">
        <v>0</v>
      </c>
      <c r="GW22" s="13">
        <v>0</v>
      </c>
      <c r="GX22" s="13">
        <v>0</v>
      </c>
      <c r="GY22" s="13">
        <v>0</v>
      </c>
      <c r="GZ22" s="13">
        <v>0</v>
      </c>
      <c r="HA22" s="13">
        <v>0</v>
      </c>
      <c r="HB22" s="13">
        <v>0</v>
      </c>
      <c r="HC22" s="13">
        <v>0</v>
      </c>
      <c r="HD22" s="13">
        <v>0</v>
      </c>
      <c r="HE22" s="13">
        <v>0</v>
      </c>
      <c r="HF22" s="13">
        <v>0</v>
      </c>
      <c r="HG22" s="13">
        <v>0</v>
      </c>
      <c r="HH22" s="13">
        <v>0</v>
      </c>
      <c r="HI22" s="13">
        <v>0</v>
      </c>
      <c r="HJ22" s="13">
        <v>0</v>
      </c>
      <c r="HK22" s="13">
        <v>0</v>
      </c>
      <c r="HL22" s="13">
        <v>0</v>
      </c>
      <c r="HM22" s="13">
        <v>0</v>
      </c>
      <c r="HN22" s="13">
        <v>0</v>
      </c>
      <c r="HO22" s="13">
        <v>0</v>
      </c>
      <c r="HP22" s="13">
        <v>0</v>
      </c>
      <c r="HQ22" s="13">
        <v>0</v>
      </c>
      <c r="HR22" s="13">
        <v>0</v>
      </c>
      <c r="HS22" s="13">
        <v>0</v>
      </c>
      <c r="HT22" s="13">
        <v>0</v>
      </c>
      <c r="HU22" s="13">
        <v>0</v>
      </c>
      <c r="HV22" s="13">
        <v>0</v>
      </c>
      <c r="HW22" s="13">
        <v>0</v>
      </c>
      <c r="HX22" s="13">
        <v>0</v>
      </c>
      <c r="HY22" s="13">
        <v>0</v>
      </c>
      <c r="HZ22" s="13">
        <v>0</v>
      </c>
      <c r="IA22" s="13">
        <v>0</v>
      </c>
      <c r="IB22" s="13">
        <v>0</v>
      </c>
      <c r="IC22" s="13">
        <v>0</v>
      </c>
      <c r="ID22" s="13">
        <v>0</v>
      </c>
      <c r="IE22" s="13">
        <v>0</v>
      </c>
      <c r="IF22" s="13">
        <v>0</v>
      </c>
      <c r="IG22" s="13">
        <v>0</v>
      </c>
      <c r="IH22" s="13">
        <v>0</v>
      </c>
      <c r="II22" s="13">
        <v>0</v>
      </c>
      <c r="IJ22" s="13">
        <v>0</v>
      </c>
      <c r="IK22" s="13">
        <v>0</v>
      </c>
      <c r="IL22" s="13">
        <v>0</v>
      </c>
      <c r="IM22" s="13">
        <v>0</v>
      </c>
      <c r="IN22" s="13">
        <v>0</v>
      </c>
      <c r="IO22" s="13">
        <v>0</v>
      </c>
      <c r="IP22" s="13">
        <v>0</v>
      </c>
      <c r="IQ22" s="13">
        <v>0</v>
      </c>
      <c r="IR22" s="13">
        <v>0</v>
      </c>
      <c r="IS22" s="13">
        <v>0</v>
      </c>
      <c r="IT22" s="13">
        <v>0</v>
      </c>
      <c r="IU22" s="13">
        <v>0</v>
      </c>
      <c r="IV22" s="13">
        <v>0</v>
      </c>
      <c r="IW22" s="13">
        <v>0</v>
      </c>
      <c r="IX22" s="13">
        <v>0</v>
      </c>
      <c r="IY22" s="13">
        <v>0</v>
      </c>
      <c r="IZ22" s="13">
        <v>0</v>
      </c>
      <c r="JA22" s="13">
        <v>0</v>
      </c>
      <c r="JB22" s="13">
        <v>0</v>
      </c>
      <c r="JC22" s="13">
        <v>0</v>
      </c>
      <c r="JD22" s="13">
        <v>0</v>
      </c>
      <c r="JE22" s="13">
        <v>0</v>
      </c>
      <c r="JF22" s="13">
        <v>0</v>
      </c>
      <c r="JG22" s="13">
        <v>0</v>
      </c>
      <c r="JH22" s="13">
        <v>0</v>
      </c>
      <c r="JI22" s="13">
        <v>0</v>
      </c>
      <c r="JJ22" s="13">
        <v>0</v>
      </c>
      <c r="JK22" s="13">
        <v>0</v>
      </c>
      <c r="JL22" s="13">
        <v>0</v>
      </c>
      <c r="JM22" s="13">
        <v>0</v>
      </c>
      <c r="JN22" s="13">
        <v>0</v>
      </c>
      <c r="JO22" s="13">
        <v>0</v>
      </c>
      <c r="JP22" s="13">
        <v>0</v>
      </c>
      <c r="JQ22" s="13">
        <v>0</v>
      </c>
      <c r="JR22" s="13">
        <v>0</v>
      </c>
      <c r="JS22" s="13">
        <v>0</v>
      </c>
      <c r="JT22" s="13">
        <v>0</v>
      </c>
      <c r="JU22" s="13">
        <v>0</v>
      </c>
      <c r="JV22" s="13">
        <v>0</v>
      </c>
      <c r="JW22" s="13">
        <v>0</v>
      </c>
      <c r="JX22" s="13">
        <v>0</v>
      </c>
      <c r="JY22" s="13">
        <v>0</v>
      </c>
      <c r="JZ22" s="13">
        <v>0</v>
      </c>
      <c r="KA22" s="13">
        <v>0</v>
      </c>
      <c r="KB22" s="13">
        <v>0</v>
      </c>
      <c r="KC22" s="13">
        <v>0</v>
      </c>
      <c r="KD22" s="13">
        <v>0</v>
      </c>
      <c r="KE22" s="13">
        <v>0</v>
      </c>
      <c r="KF22" s="13">
        <v>0</v>
      </c>
      <c r="KG22" s="13">
        <v>0</v>
      </c>
      <c r="KH22" s="13">
        <v>0</v>
      </c>
      <c r="KI22" s="13">
        <v>0</v>
      </c>
      <c r="KJ22" s="13">
        <v>0</v>
      </c>
      <c r="KK22" s="13">
        <v>0</v>
      </c>
      <c r="KL22" s="13">
        <v>0</v>
      </c>
      <c r="KM22" s="13">
        <v>0</v>
      </c>
      <c r="KN22" s="13">
        <v>0</v>
      </c>
      <c r="KO22" s="13">
        <v>0</v>
      </c>
      <c r="KP22" s="13">
        <v>0</v>
      </c>
      <c r="KQ22" s="13">
        <v>0</v>
      </c>
      <c r="KR22" s="13">
        <v>0</v>
      </c>
      <c r="KS22" s="13">
        <v>0</v>
      </c>
      <c r="KT22" s="13">
        <v>0</v>
      </c>
      <c r="KU22" s="13">
        <v>0</v>
      </c>
      <c r="KV22" s="13">
        <v>0</v>
      </c>
      <c r="KW22" s="13">
        <v>0</v>
      </c>
      <c r="KX22" s="13">
        <v>0</v>
      </c>
      <c r="KY22" s="13">
        <v>0</v>
      </c>
      <c r="KZ22" s="13">
        <v>0</v>
      </c>
      <c r="LA22" s="13">
        <v>0</v>
      </c>
      <c r="LB22" s="13">
        <v>0</v>
      </c>
      <c r="LC22" s="13">
        <v>0</v>
      </c>
      <c r="LD22" s="13">
        <v>0</v>
      </c>
      <c r="LE22" s="13">
        <v>0</v>
      </c>
      <c r="LF22" s="13">
        <v>0</v>
      </c>
      <c r="LG22" s="13">
        <v>0</v>
      </c>
      <c r="LH22" s="13">
        <v>0</v>
      </c>
      <c r="LI22" s="13">
        <v>0</v>
      </c>
      <c r="LJ22" s="13">
        <v>0</v>
      </c>
      <c r="LK22" s="13">
        <v>0</v>
      </c>
      <c r="LL22" s="13">
        <v>0</v>
      </c>
      <c r="LM22" s="13">
        <v>0</v>
      </c>
      <c r="LN22" s="13">
        <v>0</v>
      </c>
      <c r="LO22" s="13">
        <v>0</v>
      </c>
      <c r="LP22" s="13">
        <v>0</v>
      </c>
      <c r="LQ22" s="13">
        <v>0</v>
      </c>
      <c r="LR22" s="13">
        <v>0</v>
      </c>
      <c r="LS22" s="13">
        <v>0</v>
      </c>
      <c r="LT22" s="13">
        <v>0</v>
      </c>
      <c r="LU22" s="13">
        <v>0</v>
      </c>
      <c r="LV22" s="13">
        <v>0</v>
      </c>
      <c r="LW22" s="13">
        <v>0</v>
      </c>
      <c r="LX22" s="13">
        <v>0</v>
      </c>
      <c r="LY22" s="13">
        <v>0</v>
      </c>
      <c r="LZ22" s="13">
        <v>0</v>
      </c>
      <c r="MA22" s="13">
        <v>0</v>
      </c>
      <c r="MB22" s="13">
        <v>0</v>
      </c>
      <c r="MC22" s="13">
        <v>0</v>
      </c>
      <c r="MD22" s="13">
        <v>0</v>
      </c>
      <c r="ME22" s="13">
        <v>0</v>
      </c>
      <c r="MF22" s="13">
        <v>0</v>
      </c>
      <c r="MG22" s="13">
        <v>0</v>
      </c>
      <c r="MH22" s="13">
        <v>0</v>
      </c>
      <c r="MI22" s="13">
        <v>0</v>
      </c>
      <c r="MJ22" s="13">
        <v>0</v>
      </c>
      <c r="MK22" s="13">
        <v>0</v>
      </c>
      <c r="ML22" s="13">
        <v>0</v>
      </c>
      <c r="MM22" s="13">
        <v>0</v>
      </c>
      <c r="MN22" s="13">
        <v>0</v>
      </c>
      <c r="MO22" s="13">
        <v>0</v>
      </c>
      <c r="MP22" s="13">
        <v>0</v>
      </c>
      <c r="MQ22" s="13">
        <v>0</v>
      </c>
      <c r="MR22" s="13">
        <v>0</v>
      </c>
      <c r="MS22" s="13">
        <v>0</v>
      </c>
      <c r="MT22" s="13">
        <v>0</v>
      </c>
      <c r="MU22" s="13">
        <v>0</v>
      </c>
      <c r="MV22" s="13">
        <v>0</v>
      </c>
      <c r="MW22" s="13">
        <v>0</v>
      </c>
      <c r="MX22" s="13">
        <v>0</v>
      </c>
      <c r="MY22" s="13">
        <v>0</v>
      </c>
      <c r="MZ22" s="13">
        <v>0</v>
      </c>
      <c r="NA22" s="13">
        <v>0</v>
      </c>
      <c r="NB22" s="13">
        <v>0</v>
      </c>
      <c r="NC22" s="13">
        <v>0</v>
      </c>
      <c r="ND22" s="13">
        <v>0</v>
      </c>
      <c r="NE22" s="13">
        <v>0</v>
      </c>
      <c r="NF22" s="13">
        <v>0</v>
      </c>
      <c r="NG22" s="13">
        <v>0</v>
      </c>
      <c r="NH22" s="13">
        <v>0</v>
      </c>
      <c r="NI22" s="13">
        <v>0</v>
      </c>
      <c r="NJ22" s="13">
        <v>0</v>
      </c>
      <c r="NK22" s="13">
        <v>0</v>
      </c>
      <c r="NL22" s="13">
        <v>0</v>
      </c>
      <c r="NM22" s="13">
        <v>0</v>
      </c>
      <c r="NN22" s="13">
        <v>0</v>
      </c>
      <c r="NO22" s="13">
        <v>0</v>
      </c>
      <c r="NP22" s="13">
        <v>0</v>
      </c>
      <c r="NQ22" s="13">
        <v>0</v>
      </c>
      <c r="NR22" s="13">
        <v>0</v>
      </c>
      <c r="NS22" s="13">
        <v>0</v>
      </c>
      <c r="NT22" s="13">
        <v>0</v>
      </c>
      <c r="NU22" s="13">
        <v>0</v>
      </c>
      <c r="NV22" s="13">
        <v>0</v>
      </c>
      <c r="NW22" s="13">
        <v>0</v>
      </c>
      <c r="NX22" s="13">
        <v>0</v>
      </c>
      <c r="NY22" s="13">
        <v>0</v>
      </c>
      <c r="NZ22" s="13">
        <v>0</v>
      </c>
      <c r="OA22" s="13">
        <v>0</v>
      </c>
      <c r="OB22" s="13">
        <v>0</v>
      </c>
    </row>
    <row r="23" spans="1:392" x14ac:dyDescent="0.35">
      <c r="A23" s="15" t="s">
        <v>27</v>
      </c>
      <c r="B23" s="14" t="s">
        <v>28</v>
      </c>
      <c r="C23" s="11">
        <v>6811.3559999999998</v>
      </c>
      <c r="D23" s="11">
        <v>6807.7240000000002</v>
      </c>
      <c r="E23" s="11">
        <v>6807.7240000000002</v>
      </c>
      <c r="F23" s="11">
        <v>7046.8519999999999</v>
      </c>
      <c r="G23" s="11">
        <v>7045.6839999999993</v>
      </c>
      <c r="H23" s="11">
        <v>7048.3209999999999</v>
      </c>
      <c r="I23" s="11">
        <v>7321.8760000000011</v>
      </c>
      <c r="J23" s="11">
        <v>2081.7149999999997</v>
      </c>
      <c r="K23" s="11">
        <v>1963.605</v>
      </c>
      <c r="L23" s="11">
        <v>7549.1779999999999</v>
      </c>
      <c r="M23" s="11">
        <v>2441.1570000000002</v>
      </c>
      <c r="N23" s="11">
        <v>2114.6109999999999</v>
      </c>
      <c r="O23" s="11">
        <v>7405.09</v>
      </c>
      <c r="P23" s="11">
        <v>2475.09</v>
      </c>
      <c r="Q23" s="11">
        <v>1233.5720000000001</v>
      </c>
      <c r="R23" s="11">
        <v>7532.8119999999999</v>
      </c>
      <c r="S23" s="11">
        <v>2389.4259999999999</v>
      </c>
      <c r="T23" s="11">
        <v>7306.1289999999999</v>
      </c>
      <c r="U23" s="11">
        <v>7259.8019999999997</v>
      </c>
      <c r="V23" s="11">
        <v>7343.7650000000003</v>
      </c>
      <c r="W23" s="11">
        <v>7349.08</v>
      </c>
      <c r="X23" s="11">
        <v>7562.8450000000003</v>
      </c>
      <c r="Y23" s="11">
        <v>2350.9090000000001</v>
      </c>
      <c r="Z23" s="11">
        <v>2343.3780000000002</v>
      </c>
      <c r="AA23" s="11">
        <v>1250.2139999999999</v>
      </c>
      <c r="AB23" s="11">
        <v>2405.886</v>
      </c>
      <c r="AC23" s="11">
        <v>2397.0010000000002</v>
      </c>
      <c r="AD23" s="11">
        <v>6781.6459999999997</v>
      </c>
      <c r="AE23" s="11">
        <v>2312.0940000000001</v>
      </c>
      <c r="AF23" s="11">
        <v>2301.0519999999997</v>
      </c>
      <c r="AG23" s="11">
        <v>5888.9939999999997</v>
      </c>
      <c r="AH23" s="11">
        <v>2388.7490000000003</v>
      </c>
      <c r="AI23" s="11">
        <v>2379.5540000000001</v>
      </c>
      <c r="AJ23" s="11">
        <v>1980.201</v>
      </c>
      <c r="AK23" s="11">
        <v>2041.633</v>
      </c>
      <c r="AL23" s="11">
        <v>2088.5879999999997</v>
      </c>
      <c r="AM23" s="11">
        <v>5152.0780000000004</v>
      </c>
      <c r="AN23" s="11">
        <v>2359.7419999999997</v>
      </c>
      <c r="AO23" s="11">
        <v>2347.9879999999998</v>
      </c>
      <c r="AP23" s="11">
        <v>2759.9450000000002</v>
      </c>
      <c r="AQ23" s="11">
        <v>2824.384</v>
      </c>
      <c r="AR23" s="11">
        <v>2818.4189999999999</v>
      </c>
      <c r="AS23" s="11">
        <v>6024.744999999999</v>
      </c>
      <c r="AT23" s="11">
        <v>3212.634</v>
      </c>
      <c r="AU23" s="11">
        <v>3200.2919999999999</v>
      </c>
      <c r="AV23" s="11">
        <v>5288.1949999999997</v>
      </c>
      <c r="AW23" s="11">
        <v>4831.5789999999997</v>
      </c>
      <c r="AX23" s="11">
        <v>3482.0029999999997</v>
      </c>
      <c r="AY23" s="11">
        <v>4380.2839999999997</v>
      </c>
      <c r="AZ23" s="11">
        <v>4245.1270000000004</v>
      </c>
      <c r="BA23" s="11">
        <v>4330.7110000000002</v>
      </c>
      <c r="BB23" s="11">
        <v>4208.9920000000002</v>
      </c>
      <c r="BC23" s="11">
        <v>4072.752</v>
      </c>
      <c r="BD23" s="11">
        <v>4001.2959999999998</v>
      </c>
      <c r="BE23" s="11">
        <v>3797.5160000000001</v>
      </c>
      <c r="BF23" s="11">
        <v>3913.7489999999998</v>
      </c>
      <c r="BG23" s="11">
        <v>3886.4</v>
      </c>
      <c r="BH23" s="11">
        <v>3756.5709999999999</v>
      </c>
      <c r="BI23" s="11">
        <v>3786.2690000000002</v>
      </c>
      <c r="BJ23" s="11">
        <v>2389.3080000000004</v>
      </c>
      <c r="BK23" s="11">
        <v>3639.788</v>
      </c>
      <c r="BL23" s="11">
        <v>3722.6099999999997</v>
      </c>
      <c r="BM23" s="11">
        <v>3656.2659999999996</v>
      </c>
      <c r="BN23" s="11">
        <v>3635.7539999999999</v>
      </c>
      <c r="BO23" s="11">
        <v>3657.8090000000002</v>
      </c>
      <c r="BP23" s="11">
        <v>3465.1779999999999</v>
      </c>
      <c r="BQ23" s="11">
        <v>3485.4830000000002</v>
      </c>
      <c r="BR23" s="11">
        <v>3423.2729999999997</v>
      </c>
      <c r="BS23" s="11">
        <v>3283.2260000000001</v>
      </c>
      <c r="BT23" s="11">
        <v>434.315</v>
      </c>
      <c r="BU23" s="11">
        <v>1674.501</v>
      </c>
      <c r="BV23" s="11">
        <v>1645.4490000000001</v>
      </c>
      <c r="BW23" s="11">
        <v>1643.08</v>
      </c>
      <c r="BX23" s="11">
        <v>351.40199999999999</v>
      </c>
      <c r="BY23" s="11">
        <v>350.51300000000003</v>
      </c>
      <c r="BZ23" s="11">
        <v>339.73500000000001</v>
      </c>
      <c r="CA23" s="11">
        <v>335.24599999999998</v>
      </c>
      <c r="CB23" s="11">
        <v>334.39099999999996</v>
      </c>
      <c r="CC23" s="11">
        <v>317.64699999999999</v>
      </c>
      <c r="CD23" s="11">
        <v>288.24699999999996</v>
      </c>
      <c r="CE23" s="11">
        <v>289.69899999999996</v>
      </c>
      <c r="CF23" s="11">
        <v>273.32</v>
      </c>
      <c r="CG23" s="11">
        <v>254.50700000000001</v>
      </c>
      <c r="CH23" s="11">
        <v>249.40299999999999</v>
      </c>
      <c r="CI23" s="11">
        <v>242.65300000000002</v>
      </c>
      <c r="CJ23" s="11">
        <v>242.053</v>
      </c>
      <c r="CK23" s="11">
        <v>245.18700000000001</v>
      </c>
      <c r="CL23" s="11">
        <v>241.965</v>
      </c>
      <c r="CM23" s="11">
        <v>244.488</v>
      </c>
      <c r="CN23" s="11">
        <v>234.21699999999998</v>
      </c>
      <c r="CO23" s="11">
        <v>239.536</v>
      </c>
      <c r="CP23" s="11">
        <v>236.85300000000001</v>
      </c>
      <c r="CQ23" s="11">
        <v>238.458</v>
      </c>
      <c r="CR23" s="11">
        <v>232.31700000000001</v>
      </c>
      <c r="CS23" s="11">
        <v>236.10599999999999</v>
      </c>
      <c r="CT23" s="11">
        <v>227.64999999999998</v>
      </c>
      <c r="CU23" s="11">
        <v>223.738</v>
      </c>
      <c r="CV23" s="11">
        <v>222.036</v>
      </c>
      <c r="CW23" s="11">
        <v>223.84199999999998</v>
      </c>
      <c r="CX23" s="11">
        <v>223.89400000000001</v>
      </c>
      <c r="CY23" s="11">
        <v>219.97</v>
      </c>
      <c r="CZ23" s="11">
        <v>211.05900000000003</v>
      </c>
      <c r="DA23" s="11">
        <v>208.738</v>
      </c>
      <c r="DB23" s="11">
        <v>212.483</v>
      </c>
      <c r="DC23" s="11">
        <v>212.483</v>
      </c>
      <c r="DD23" s="11">
        <v>207.197</v>
      </c>
      <c r="DE23" s="11">
        <v>210.774</v>
      </c>
      <c r="DF23" s="11">
        <v>204.38</v>
      </c>
      <c r="DG23" s="11">
        <v>200.63</v>
      </c>
      <c r="DH23" s="11">
        <v>207.30699999999999</v>
      </c>
      <c r="DI23" s="11">
        <v>208.57900000000001</v>
      </c>
      <c r="DJ23" s="11">
        <v>224.85300000000001</v>
      </c>
      <c r="DK23" s="11">
        <v>226.072</v>
      </c>
      <c r="DL23" s="11">
        <v>221.86200000000002</v>
      </c>
      <c r="DM23" s="11">
        <v>225.471</v>
      </c>
      <c r="DN23" s="11">
        <v>217.53399999999999</v>
      </c>
      <c r="DO23" s="11">
        <v>190.297</v>
      </c>
      <c r="DP23" s="11">
        <v>180.196</v>
      </c>
      <c r="DQ23" s="11">
        <v>188.41499999999999</v>
      </c>
      <c r="DR23" s="11">
        <v>176.28800000000001</v>
      </c>
      <c r="DS23" s="11">
        <v>177.15600000000001</v>
      </c>
      <c r="DT23" s="11">
        <v>226.42599999999999</v>
      </c>
      <c r="DU23" s="11">
        <v>227.989</v>
      </c>
      <c r="DV23" s="11">
        <v>219.59899999999999</v>
      </c>
      <c r="DW23" s="11">
        <v>222.84100000000001</v>
      </c>
      <c r="DX23" s="11">
        <v>226.185</v>
      </c>
      <c r="DY23" s="11">
        <v>225.04300000000001</v>
      </c>
      <c r="DZ23" s="11">
        <v>222.477</v>
      </c>
      <c r="EA23" s="11">
        <v>223.18600000000001</v>
      </c>
      <c r="EB23" s="11">
        <v>220.589</v>
      </c>
      <c r="EC23" s="11">
        <v>219.74</v>
      </c>
      <c r="ED23" s="11">
        <v>218.947</v>
      </c>
      <c r="EE23" s="11">
        <v>219.34300000000002</v>
      </c>
      <c r="EF23" s="11">
        <v>215.83799999999999</v>
      </c>
      <c r="EG23" s="11">
        <v>200.49299999999999</v>
      </c>
      <c r="EH23" s="11">
        <v>203.15800000000002</v>
      </c>
      <c r="EI23" s="11">
        <v>203.12599999999998</v>
      </c>
      <c r="EJ23" s="11">
        <v>191.93600000000001</v>
      </c>
      <c r="EK23" s="11">
        <v>17944.614000000001</v>
      </c>
      <c r="EL23" s="11">
        <v>18175.155490718898</v>
      </c>
      <c r="EM23" s="11">
        <v>18146.48115</v>
      </c>
      <c r="EN23" s="11">
        <v>18234.916519991602</v>
      </c>
      <c r="EO23" s="11">
        <v>18188.918525199999</v>
      </c>
      <c r="EP23" s="11">
        <v>18073.142339999999</v>
      </c>
      <c r="EQ23" s="11">
        <v>18162.325560015601</v>
      </c>
      <c r="ER23" s="11">
        <v>17972.700939908304</v>
      </c>
      <c r="ES23" s="11">
        <v>17962.1501999951</v>
      </c>
      <c r="ET23" s="11">
        <v>18098.247639994701</v>
      </c>
      <c r="EU23" s="11">
        <v>17983.413610003397</v>
      </c>
      <c r="EV23" s="11">
        <v>17886.6990200037</v>
      </c>
      <c r="EW23" s="11">
        <v>17907.058979996902</v>
      </c>
      <c r="EX23" s="11">
        <v>17954.530309990798</v>
      </c>
      <c r="EY23" s="11">
        <v>17876.850070002001</v>
      </c>
      <c r="EZ23" s="11">
        <v>17783.316540000898</v>
      </c>
      <c r="FA23" s="11">
        <v>17831.940219997101</v>
      </c>
      <c r="FB23" s="11">
        <v>17804.550950000099</v>
      </c>
      <c r="FC23" s="11">
        <v>17858.382050005399</v>
      </c>
      <c r="FD23" s="11">
        <v>17751.837239998298</v>
      </c>
      <c r="FE23" s="11">
        <v>17489.256383408301</v>
      </c>
      <c r="FF23" s="11">
        <v>17357.059643408298</v>
      </c>
      <c r="FG23" s="11">
        <v>17293.943660001001</v>
      </c>
      <c r="FH23" s="11">
        <v>17026.746999999999</v>
      </c>
      <c r="FI23" s="11">
        <v>17021.133430000002</v>
      </c>
      <c r="FJ23" s="11">
        <v>17149.141809999997</v>
      </c>
      <c r="FK23" s="11">
        <v>16850.469969999998</v>
      </c>
      <c r="FL23" s="11">
        <v>16808.635699999999</v>
      </c>
      <c r="FM23" s="11">
        <v>16832.305550000001</v>
      </c>
      <c r="FN23" s="11">
        <v>15211.28364</v>
      </c>
      <c r="FO23" s="11">
        <v>15291.056329999999</v>
      </c>
      <c r="FP23" s="11">
        <v>15403.701390000002</v>
      </c>
      <c r="FQ23" s="11">
        <v>15503.384109999999</v>
      </c>
      <c r="FR23" s="11">
        <v>15625.30269</v>
      </c>
      <c r="FS23" s="11">
        <v>15655.558139999999</v>
      </c>
      <c r="FT23" s="11">
        <v>15599.839179999999</v>
      </c>
      <c r="FU23" s="11">
        <v>15908.789339999999</v>
      </c>
      <c r="FV23" s="11">
        <v>16250.122100000001</v>
      </c>
      <c r="FW23" s="11">
        <v>16197.074790000001</v>
      </c>
      <c r="FX23" s="11">
        <v>16095.717140000001</v>
      </c>
      <c r="FY23" s="11">
        <v>16087.468079999999</v>
      </c>
      <c r="FZ23" s="11">
        <v>16090.23144</v>
      </c>
      <c r="GA23" s="11">
        <v>15975.277679999999</v>
      </c>
      <c r="GB23" s="11">
        <v>15959.88831</v>
      </c>
      <c r="GC23" s="11">
        <v>15980.31172</v>
      </c>
      <c r="GD23" s="11">
        <v>16006.01794</v>
      </c>
      <c r="GE23" s="11">
        <v>16029.622369999999</v>
      </c>
      <c r="GF23" s="11">
        <v>16021.745370000001</v>
      </c>
      <c r="GG23" s="11">
        <v>16129.19112</v>
      </c>
      <c r="GH23" s="11">
        <v>16085.530009999999</v>
      </c>
      <c r="GI23" s="11">
        <v>16210.80983</v>
      </c>
      <c r="GJ23" s="11">
        <v>16348.293019999999</v>
      </c>
      <c r="GK23" s="11">
        <v>16353.323619999999</v>
      </c>
      <c r="GL23" s="11">
        <v>16836.55658</v>
      </c>
      <c r="GM23" s="11">
        <v>17058.770409999997</v>
      </c>
      <c r="GN23" s="11">
        <v>17312.166150000001</v>
      </c>
      <c r="GO23" s="11">
        <v>17768.34391</v>
      </c>
      <c r="GP23" s="11">
        <v>18041.740239999999</v>
      </c>
      <c r="GQ23" s="11">
        <v>18178.469209999999</v>
      </c>
      <c r="GR23" s="11">
        <v>17734.727879999999</v>
      </c>
      <c r="GS23" s="11">
        <v>18052.014619999998</v>
      </c>
      <c r="GT23" s="11">
        <v>18284.342789999999</v>
      </c>
      <c r="GU23" s="11">
        <v>18833.263489999998</v>
      </c>
      <c r="GV23" s="11">
        <v>19236.443950000001</v>
      </c>
      <c r="GW23" s="11">
        <v>19627.160989999997</v>
      </c>
      <c r="GX23" s="11">
        <v>19710.309570000001</v>
      </c>
      <c r="GY23" s="11">
        <v>19768.97653</v>
      </c>
      <c r="GZ23" s="11">
        <v>19724.84388</v>
      </c>
      <c r="HA23" s="11">
        <v>19820.879300000001</v>
      </c>
      <c r="HB23" s="11">
        <v>20000.33036</v>
      </c>
      <c r="HC23" s="11">
        <v>20302.346550000002</v>
      </c>
      <c r="HD23" s="11">
        <v>20235.538120000001</v>
      </c>
      <c r="HE23" s="11">
        <v>20303.465770000003</v>
      </c>
      <c r="HF23" s="11">
        <v>20552.863820000002</v>
      </c>
      <c r="HG23" s="11">
        <v>20679.756170000004</v>
      </c>
      <c r="HH23" s="11">
        <v>20535.709300000002</v>
      </c>
      <c r="HI23" s="11">
        <v>20633.121920000001</v>
      </c>
      <c r="HJ23" s="11">
        <v>19615.87299</v>
      </c>
      <c r="HK23" s="11">
        <v>20596.356469999999</v>
      </c>
      <c r="HL23" s="11">
        <v>20682.120780000005</v>
      </c>
      <c r="HM23" s="11">
        <v>20602.025670000003</v>
      </c>
      <c r="HN23" s="11">
        <v>20655.892110000001</v>
      </c>
      <c r="HO23" s="11">
        <v>20620.933789999999</v>
      </c>
      <c r="HP23" s="11">
        <v>20300.981249999997</v>
      </c>
      <c r="HQ23" s="11">
        <v>20306.273160000001</v>
      </c>
      <c r="HR23" s="11">
        <v>20427.94241</v>
      </c>
      <c r="HS23" s="11">
        <v>20494.466609999999</v>
      </c>
      <c r="HT23" s="11">
        <v>20662.115860000002</v>
      </c>
      <c r="HU23" s="11">
        <v>21141.684519999999</v>
      </c>
      <c r="HV23" s="11">
        <v>20335.052800000001</v>
      </c>
      <c r="HW23" s="11">
        <v>20629.847859999998</v>
      </c>
      <c r="HX23" s="11">
        <v>20842.860079999999</v>
      </c>
      <c r="HY23" s="11">
        <v>20909.642820000001</v>
      </c>
      <c r="HZ23" s="11">
        <v>21108.968519999999</v>
      </c>
      <c r="IA23" s="11">
        <v>21263.475329999997</v>
      </c>
      <c r="IB23" s="11">
        <v>21177.428640000002</v>
      </c>
      <c r="IC23" s="11">
        <v>21289.085900000002</v>
      </c>
      <c r="ID23" s="11">
        <v>21388.66851</v>
      </c>
      <c r="IE23" s="11">
        <v>21572.947320000003</v>
      </c>
      <c r="IF23" s="11">
        <v>21607.281650000001</v>
      </c>
      <c r="IG23" s="11">
        <v>21697.987529999999</v>
      </c>
      <c r="IH23" s="11">
        <v>21640.420679999999</v>
      </c>
      <c r="II23" s="11">
        <v>21806.133969999999</v>
      </c>
      <c r="IJ23" s="11">
        <v>22013.19527</v>
      </c>
      <c r="IK23" s="11">
        <v>22058.396519999998</v>
      </c>
      <c r="IL23" s="11">
        <v>22074.203460000001</v>
      </c>
      <c r="IM23" s="11">
        <v>22247.540949999999</v>
      </c>
      <c r="IN23" s="11">
        <v>22007.537719999997</v>
      </c>
      <c r="IO23" s="11">
        <v>21930.114750000001</v>
      </c>
      <c r="IP23" s="11">
        <v>21993.544679999999</v>
      </c>
      <c r="IQ23" s="11">
        <v>21946.541280000001</v>
      </c>
      <c r="IR23" s="11">
        <v>22381.05473</v>
      </c>
      <c r="IS23" s="11">
        <v>21969.570480000002</v>
      </c>
      <c r="IT23" s="11">
        <v>21924.480019999999</v>
      </c>
      <c r="IU23" s="11">
        <v>22228.071780000002</v>
      </c>
      <c r="IV23" s="11">
        <v>22227.607370000002</v>
      </c>
      <c r="IW23" s="11">
        <v>22390.524649999999</v>
      </c>
      <c r="IX23" s="11">
        <v>22543.634669999999</v>
      </c>
      <c r="IY23" s="11">
        <v>22702.39473</v>
      </c>
      <c r="IZ23" s="11">
        <v>22727.104140000003</v>
      </c>
      <c r="JA23" s="11">
        <v>22788.29926</v>
      </c>
      <c r="JB23" s="11">
        <v>22919.598709999998</v>
      </c>
      <c r="JC23" s="11">
        <v>22780.638999999999</v>
      </c>
      <c r="JD23" s="11">
        <v>22832.446719999996</v>
      </c>
      <c r="JE23" s="11">
        <v>22886.232339999999</v>
      </c>
      <c r="JF23" s="11">
        <v>22806.691550000003</v>
      </c>
      <c r="JG23" s="11">
        <v>22177.029300000002</v>
      </c>
      <c r="JH23" s="11">
        <v>22202.948250000001</v>
      </c>
      <c r="JI23" s="11">
        <v>21771.412319999999</v>
      </c>
      <c r="JJ23" s="11">
        <v>21776.570440000003</v>
      </c>
      <c r="JK23" s="11">
        <v>21836.26196</v>
      </c>
      <c r="JL23" s="11">
        <v>20605.994170000002</v>
      </c>
      <c r="JM23" s="11">
        <v>20690.54607</v>
      </c>
      <c r="JN23" s="11">
        <v>20599.3704</v>
      </c>
      <c r="JO23" s="11">
        <v>20543.686510000003</v>
      </c>
      <c r="JP23" s="11">
        <v>20387.026409999999</v>
      </c>
      <c r="JQ23" s="11">
        <v>20424.488530000002</v>
      </c>
      <c r="JR23" s="11">
        <v>20164.055069999999</v>
      </c>
      <c r="JS23" s="11">
        <v>20272.976129999999</v>
      </c>
      <c r="JT23" s="11">
        <v>20338.42295</v>
      </c>
      <c r="JU23" s="11">
        <v>20245.686109999999</v>
      </c>
      <c r="JV23" s="11">
        <v>20212.241620000001</v>
      </c>
      <c r="JW23" s="11">
        <v>20175.323519999998</v>
      </c>
      <c r="JX23" s="11">
        <v>20244.537840000001</v>
      </c>
      <c r="JY23" s="11">
        <v>20305.01989</v>
      </c>
      <c r="JZ23" s="11">
        <v>20134.340239999998</v>
      </c>
      <c r="KA23" s="11">
        <v>19807.563566000001</v>
      </c>
      <c r="KB23" s="11">
        <v>19670.762064999999</v>
      </c>
      <c r="KC23" s="11">
        <v>20094.459699999999</v>
      </c>
      <c r="KD23" s="11">
        <v>19798.514092000001</v>
      </c>
      <c r="KE23" s="11">
        <v>19745.742682</v>
      </c>
      <c r="KF23" s="11">
        <v>19739.266265000002</v>
      </c>
      <c r="KG23" s="11">
        <v>19778.269420000001</v>
      </c>
      <c r="KH23" s="11">
        <v>19515.734508999998</v>
      </c>
      <c r="KI23" s="11">
        <v>19398.723105999998</v>
      </c>
      <c r="KJ23" s="11">
        <v>19323.745178999998</v>
      </c>
      <c r="KK23" s="11">
        <v>19249.541834</v>
      </c>
      <c r="KL23" s="11">
        <v>19338.689666999999</v>
      </c>
      <c r="KM23" s="11">
        <v>19171.431608999999</v>
      </c>
      <c r="KN23" s="11">
        <v>19262.224726</v>
      </c>
      <c r="KO23" s="11">
        <v>19221.187869000001</v>
      </c>
      <c r="KP23" s="11">
        <v>18921.912666</v>
      </c>
      <c r="KQ23" s="11">
        <v>19020.230159999999</v>
      </c>
      <c r="KR23" s="11">
        <v>18996.883819999999</v>
      </c>
      <c r="KS23" s="11">
        <v>18926.148649999999</v>
      </c>
      <c r="KT23" s="11">
        <v>18917.16805</v>
      </c>
      <c r="KU23" s="11">
        <v>18888.658059999998</v>
      </c>
      <c r="KV23" s="11">
        <v>18729.447070000002</v>
      </c>
      <c r="KW23" s="11">
        <v>18810.903719999998</v>
      </c>
      <c r="KX23" s="11">
        <v>18966.094109999998</v>
      </c>
      <c r="KY23" s="11">
        <v>18915.897639999999</v>
      </c>
      <c r="KZ23" s="11">
        <v>18868.760050000001</v>
      </c>
      <c r="LA23" s="11">
        <v>18983.7222</v>
      </c>
      <c r="LB23" s="11">
        <v>18710.028780000001</v>
      </c>
      <c r="LC23" s="11">
        <v>17307.045750000001</v>
      </c>
      <c r="LD23" s="11">
        <v>17446.662199999999</v>
      </c>
      <c r="LE23" s="11">
        <v>17264.199339999999</v>
      </c>
      <c r="LF23" s="11">
        <v>17222.75906</v>
      </c>
      <c r="LG23" s="11">
        <v>17341.667260000002</v>
      </c>
      <c r="LH23" s="11">
        <v>17145.764510000001</v>
      </c>
      <c r="LI23" s="11">
        <v>17196.245360000001</v>
      </c>
      <c r="LJ23" s="11">
        <v>17223.276850000002</v>
      </c>
      <c r="LK23" s="11">
        <v>17119.339640000002</v>
      </c>
      <c r="LL23" s="11">
        <v>17217.243449999998</v>
      </c>
      <c r="LM23" s="11">
        <v>17397.15797</v>
      </c>
      <c r="LN23" s="11">
        <v>17554.14127</v>
      </c>
      <c r="LO23" s="11">
        <v>17512.4041</v>
      </c>
      <c r="LP23" s="11">
        <v>17667.81165</v>
      </c>
      <c r="LQ23" s="11">
        <v>17759.11735</v>
      </c>
      <c r="LR23" s="11">
        <v>17042.894239999998</v>
      </c>
      <c r="LS23" s="11">
        <v>17006.558699999998</v>
      </c>
      <c r="LT23" s="11">
        <v>16897.823530000001</v>
      </c>
      <c r="LU23" s="11">
        <v>16856.756870000001</v>
      </c>
      <c r="LV23" s="11">
        <v>16588.50115</v>
      </c>
      <c r="LW23" s="11">
        <v>16716.796460000001</v>
      </c>
      <c r="LX23" s="11">
        <v>16466.361219999999</v>
      </c>
      <c r="LY23" s="11">
        <v>18733.359795</v>
      </c>
      <c r="LZ23" s="11">
        <v>18183.976794999999</v>
      </c>
      <c r="MA23" s="11">
        <v>18634.534151000003</v>
      </c>
      <c r="MB23" s="11">
        <v>69000.017380000005</v>
      </c>
      <c r="MC23" s="11">
        <v>68992.165919999999</v>
      </c>
      <c r="MD23" s="11">
        <v>69113.588539999997</v>
      </c>
      <c r="ME23" s="11">
        <v>69204.247839999996</v>
      </c>
      <c r="MF23" s="11">
        <v>69094.669829999999</v>
      </c>
      <c r="MG23" s="11">
        <v>69104.8505</v>
      </c>
      <c r="MH23" s="11">
        <v>83946.290990000009</v>
      </c>
      <c r="MI23" s="11">
        <v>98891.791719999994</v>
      </c>
      <c r="MJ23" s="11">
        <v>121164.84637000001</v>
      </c>
      <c r="MK23" s="11">
        <v>129754.25565100001</v>
      </c>
      <c r="ML23" s="11">
        <v>139299.64360700001</v>
      </c>
      <c r="MM23" s="11">
        <v>138412.85384900001</v>
      </c>
      <c r="MN23" s="11">
        <v>155410.49919800003</v>
      </c>
      <c r="MO23" s="11">
        <v>155109.23104500002</v>
      </c>
      <c r="MP23" s="11">
        <v>174963.11445499997</v>
      </c>
      <c r="MQ23" s="11">
        <v>174921.39771299998</v>
      </c>
      <c r="MR23" s="11">
        <v>175004.89500299998</v>
      </c>
      <c r="MS23" s="11">
        <v>174846.03462299999</v>
      </c>
      <c r="MT23" s="11">
        <v>196111.50089300002</v>
      </c>
      <c r="MU23" s="11">
        <v>196080.64781300002</v>
      </c>
      <c r="MV23" s="11">
        <v>209737.213671</v>
      </c>
      <c r="MW23" s="11">
        <v>209492.48477100002</v>
      </c>
      <c r="MX23" s="11">
        <v>209282.71165100002</v>
      </c>
      <c r="MY23" s="11">
        <v>209368.49144100002</v>
      </c>
      <c r="MZ23" s="11">
        <v>213924.86333100003</v>
      </c>
      <c r="NA23" s="11">
        <v>213971.10325100002</v>
      </c>
      <c r="NB23" s="11">
        <v>220213.69120100001</v>
      </c>
      <c r="NC23" s="11">
        <v>220444.90529100003</v>
      </c>
      <c r="ND23" s="11">
        <v>220427.37665100003</v>
      </c>
      <c r="NE23" s="11">
        <v>219535.11542099999</v>
      </c>
      <c r="NF23" s="11">
        <v>225857.080621</v>
      </c>
      <c r="NG23" s="11">
        <v>225833.397111</v>
      </c>
      <c r="NH23" s="11">
        <v>228483.87829100003</v>
      </c>
      <c r="NI23" s="11">
        <v>228146.78236099999</v>
      </c>
      <c r="NJ23" s="11">
        <v>228117.389891</v>
      </c>
      <c r="NK23" s="11">
        <v>233840.58144100002</v>
      </c>
      <c r="NL23" s="11">
        <v>233402.09766100001</v>
      </c>
      <c r="NM23" s="11">
        <v>233940.65955100002</v>
      </c>
      <c r="NN23" s="11">
        <v>239461.22114100002</v>
      </c>
      <c r="NO23" s="11">
        <v>239731.32082100003</v>
      </c>
      <c r="NP23" s="11">
        <v>239954.70010100002</v>
      </c>
      <c r="NQ23" s="11">
        <v>243293.53523100002</v>
      </c>
      <c r="NR23" s="11">
        <v>243315.62366100002</v>
      </c>
      <c r="NS23" s="11">
        <v>243304.17856100001</v>
      </c>
      <c r="NT23" s="11">
        <v>246819.278551</v>
      </c>
      <c r="NU23" s="11">
        <v>245212.62147100002</v>
      </c>
      <c r="NV23" s="11">
        <v>245031.403001</v>
      </c>
      <c r="NW23" s="11">
        <v>249558.78157100003</v>
      </c>
      <c r="NX23" s="11">
        <v>253939.49214100002</v>
      </c>
      <c r="NY23" s="11">
        <v>254127.49810100003</v>
      </c>
      <c r="NZ23" s="11">
        <v>253686.542751</v>
      </c>
      <c r="OA23" s="11">
        <v>253798.36847099999</v>
      </c>
      <c r="OB23" s="11">
        <v>253742.509991</v>
      </c>
    </row>
    <row r="24" spans="1:392" x14ac:dyDescent="0.35">
      <c r="A24" s="1" t="s">
        <v>29</v>
      </c>
      <c r="B24" s="12" t="s">
        <v>30</v>
      </c>
      <c r="C24" s="13">
        <v>455.56600000000003</v>
      </c>
      <c r="D24" s="13">
        <v>451.93400000000003</v>
      </c>
      <c r="E24" s="13">
        <v>451.93400000000003</v>
      </c>
      <c r="F24" s="13">
        <v>343.17399999999998</v>
      </c>
      <c r="G24" s="13">
        <v>342.00599999999997</v>
      </c>
      <c r="H24" s="13">
        <v>344.64299999999997</v>
      </c>
      <c r="I24" s="13">
        <v>329.49099999999999</v>
      </c>
      <c r="J24" s="13">
        <v>379.86</v>
      </c>
      <c r="K24" s="13">
        <v>670.17399999999998</v>
      </c>
      <c r="L24" s="13">
        <v>381.75</v>
      </c>
      <c r="M24" s="13">
        <v>629.54600000000005</v>
      </c>
      <c r="N24" s="13">
        <v>530.75900000000001</v>
      </c>
      <c r="O24" s="13">
        <v>615.05400000000009</v>
      </c>
      <c r="P24" s="13">
        <v>620.41600000000005</v>
      </c>
      <c r="Q24" s="13">
        <v>620.41600000000005</v>
      </c>
      <c r="R24" s="13">
        <v>486.99</v>
      </c>
      <c r="S24" s="13">
        <v>380.87200000000007</v>
      </c>
      <c r="T24" s="13">
        <v>380.87200000000007</v>
      </c>
      <c r="U24" s="13">
        <v>383.28</v>
      </c>
      <c r="V24" s="13">
        <v>363.88200000000001</v>
      </c>
      <c r="W24" s="13">
        <v>363.88200000000001</v>
      </c>
      <c r="X24" s="13">
        <v>384.411</v>
      </c>
      <c r="Y24" s="13">
        <v>348.46199999999999</v>
      </c>
      <c r="Z24" s="13">
        <v>348.46199999999999</v>
      </c>
      <c r="AA24" s="13">
        <v>526.85300000000007</v>
      </c>
      <c r="AB24" s="13">
        <v>457.63399999999996</v>
      </c>
      <c r="AC24" s="13">
        <v>457.63399999999996</v>
      </c>
      <c r="AD24" s="13">
        <v>423.97300000000001</v>
      </c>
      <c r="AE24" s="13">
        <v>424.34899999999999</v>
      </c>
      <c r="AF24" s="13">
        <v>424.34899999999999</v>
      </c>
      <c r="AG24" s="13">
        <v>519.87900000000002</v>
      </c>
      <c r="AH24" s="13">
        <v>539.726</v>
      </c>
      <c r="AI24" s="13">
        <v>539.76400000000001</v>
      </c>
      <c r="AJ24" s="13">
        <v>165.64000000000001</v>
      </c>
      <c r="AK24" s="13">
        <v>162.63499999999999</v>
      </c>
      <c r="AL24" s="13">
        <v>162.744</v>
      </c>
      <c r="AM24" s="13">
        <v>399.98599999999999</v>
      </c>
      <c r="AN24" s="13">
        <v>378.32</v>
      </c>
      <c r="AO24" s="13">
        <v>372.96100000000001</v>
      </c>
      <c r="AP24" s="13">
        <v>818.22199999999998</v>
      </c>
      <c r="AQ24" s="13">
        <v>853.74800000000005</v>
      </c>
      <c r="AR24" s="13">
        <v>853.81400000000008</v>
      </c>
      <c r="AS24" s="13">
        <v>1319.5319999999999</v>
      </c>
      <c r="AT24" s="13">
        <v>1275.5360000000001</v>
      </c>
      <c r="AU24" s="13">
        <v>1275.501</v>
      </c>
      <c r="AV24" s="13">
        <v>589.28800000000001</v>
      </c>
      <c r="AW24" s="13">
        <v>613.61400000000003</v>
      </c>
      <c r="AX24" s="13">
        <v>624.51200000000006</v>
      </c>
      <c r="AY24" s="13">
        <v>146.548</v>
      </c>
      <c r="AZ24" s="13">
        <v>147.31700000000001</v>
      </c>
      <c r="BA24" s="13">
        <v>147.39600000000002</v>
      </c>
      <c r="BB24" s="13">
        <v>147.46300000000002</v>
      </c>
      <c r="BC24" s="13">
        <v>126.947</v>
      </c>
      <c r="BD24" s="13">
        <v>127.066</v>
      </c>
      <c r="BE24" s="13">
        <v>126.85999999999999</v>
      </c>
      <c r="BF24" s="13">
        <v>113.77199999999999</v>
      </c>
      <c r="BG24" s="13">
        <v>113.77199999999999</v>
      </c>
      <c r="BH24" s="13">
        <v>108.723</v>
      </c>
      <c r="BI24" s="13">
        <v>125.53</v>
      </c>
      <c r="BJ24" s="13">
        <v>125.53</v>
      </c>
      <c r="BK24" s="13">
        <v>125.88500000000001</v>
      </c>
      <c r="BL24" s="13">
        <v>124.398</v>
      </c>
      <c r="BM24" s="13">
        <v>124.398</v>
      </c>
      <c r="BN24" s="13">
        <v>124.789</v>
      </c>
      <c r="BO24" s="13">
        <v>127.072</v>
      </c>
      <c r="BP24" s="13">
        <v>127.072</v>
      </c>
      <c r="BQ24" s="13">
        <v>127.402</v>
      </c>
      <c r="BR24" s="13">
        <v>109.101</v>
      </c>
      <c r="BS24" s="13">
        <v>12.583</v>
      </c>
      <c r="BT24" s="13">
        <v>13.101000000000001</v>
      </c>
      <c r="BU24" s="13">
        <v>13.473000000000001</v>
      </c>
      <c r="BV24" s="13">
        <v>13.473000000000001</v>
      </c>
      <c r="BW24" s="13">
        <v>13.618</v>
      </c>
      <c r="BX24" s="13">
        <v>0</v>
      </c>
      <c r="BY24" s="13">
        <v>0</v>
      </c>
      <c r="BZ24" s="13">
        <v>0</v>
      </c>
      <c r="CA24" s="13">
        <v>0</v>
      </c>
      <c r="CB24" s="13">
        <v>0</v>
      </c>
      <c r="CC24" s="13">
        <v>0</v>
      </c>
      <c r="CD24" s="13">
        <v>0</v>
      </c>
      <c r="CE24" s="13">
        <v>0</v>
      </c>
      <c r="CF24" s="13">
        <v>0</v>
      </c>
      <c r="CG24" s="13">
        <v>0</v>
      </c>
      <c r="CH24" s="13">
        <v>0</v>
      </c>
      <c r="CI24" s="13">
        <v>0</v>
      </c>
      <c r="CJ24" s="13">
        <v>0</v>
      </c>
      <c r="CK24" s="13">
        <v>0</v>
      </c>
      <c r="CL24" s="13">
        <v>0</v>
      </c>
      <c r="CM24" s="13">
        <v>0</v>
      </c>
      <c r="CN24" s="13">
        <v>0</v>
      </c>
      <c r="CO24" s="13">
        <v>0</v>
      </c>
      <c r="CP24" s="13">
        <v>0</v>
      </c>
      <c r="CQ24" s="13">
        <v>0</v>
      </c>
      <c r="CR24" s="13">
        <v>0</v>
      </c>
      <c r="CS24" s="13">
        <v>0</v>
      </c>
      <c r="CT24" s="13">
        <v>0</v>
      </c>
      <c r="CU24" s="13">
        <v>0</v>
      </c>
      <c r="CV24" s="13">
        <v>0</v>
      </c>
      <c r="CW24" s="13">
        <v>0</v>
      </c>
      <c r="CX24" s="13">
        <v>0</v>
      </c>
      <c r="CY24" s="13">
        <v>0</v>
      </c>
      <c r="CZ24" s="13">
        <v>0</v>
      </c>
      <c r="DA24" s="13">
        <v>0</v>
      </c>
      <c r="DB24" s="13">
        <v>0</v>
      </c>
      <c r="DC24" s="13">
        <v>0</v>
      </c>
      <c r="DD24" s="13">
        <v>0</v>
      </c>
      <c r="DE24" s="13">
        <v>0</v>
      </c>
      <c r="DF24" s="13">
        <v>0</v>
      </c>
      <c r="DG24" s="13">
        <v>0</v>
      </c>
      <c r="DH24" s="13">
        <v>0</v>
      </c>
      <c r="DI24" s="13">
        <v>0</v>
      </c>
      <c r="DJ24" s="13">
        <v>0</v>
      </c>
      <c r="DK24" s="13">
        <v>0</v>
      </c>
      <c r="DL24" s="13">
        <v>0</v>
      </c>
      <c r="DM24" s="13">
        <v>0</v>
      </c>
      <c r="DN24" s="13">
        <v>0</v>
      </c>
      <c r="DO24" s="13">
        <v>0</v>
      </c>
      <c r="DP24" s="13">
        <v>0</v>
      </c>
      <c r="DQ24" s="13">
        <v>0</v>
      </c>
      <c r="DR24" s="13">
        <v>0</v>
      </c>
      <c r="DS24" s="13">
        <v>0</v>
      </c>
      <c r="DT24" s="13">
        <v>0</v>
      </c>
      <c r="DU24" s="13">
        <v>0</v>
      </c>
      <c r="DV24" s="13">
        <v>0</v>
      </c>
      <c r="DW24" s="13">
        <v>0</v>
      </c>
      <c r="DX24" s="13">
        <v>0</v>
      </c>
      <c r="DY24" s="13">
        <v>0</v>
      </c>
      <c r="DZ24" s="13">
        <v>0</v>
      </c>
      <c r="EA24" s="13">
        <v>0</v>
      </c>
      <c r="EB24" s="13">
        <v>0</v>
      </c>
      <c r="EC24" s="13">
        <v>0</v>
      </c>
      <c r="ED24" s="13">
        <v>0</v>
      </c>
      <c r="EE24" s="13">
        <v>0</v>
      </c>
      <c r="EF24" s="13">
        <v>0</v>
      </c>
      <c r="EG24" s="13">
        <v>0</v>
      </c>
      <c r="EH24" s="13">
        <v>0</v>
      </c>
      <c r="EI24" s="13">
        <v>0</v>
      </c>
      <c r="EJ24" s="13">
        <v>0</v>
      </c>
      <c r="EK24" s="13">
        <v>0</v>
      </c>
      <c r="EL24" s="13">
        <v>29.470637378900001</v>
      </c>
      <c r="EM24" s="13">
        <v>26.561</v>
      </c>
      <c r="EN24" s="13">
        <v>26.692999995500003</v>
      </c>
      <c r="EO24" s="13">
        <v>26.803032319999996</v>
      </c>
      <c r="EP24" s="13">
        <v>26.826000000000001</v>
      </c>
      <c r="EQ24" s="13">
        <v>66.972000000199998</v>
      </c>
      <c r="ER24" s="13">
        <v>27.15454806136</v>
      </c>
      <c r="ES24" s="13">
        <v>27.535999999000001</v>
      </c>
      <c r="ET24" s="13">
        <v>25.8529999983</v>
      </c>
      <c r="EU24" s="13">
        <v>25.835999999599998</v>
      </c>
      <c r="EV24" s="13">
        <v>25.9330000048</v>
      </c>
      <c r="EW24" s="13">
        <v>25.273000001100002</v>
      </c>
      <c r="EX24" s="13">
        <v>25.409999995100002</v>
      </c>
      <c r="EY24" s="13">
        <v>22.698000004199997</v>
      </c>
      <c r="EZ24" s="13">
        <v>22.839999998820002</v>
      </c>
      <c r="FA24" s="13">
        <v>22.939999996160001</v>
      </c>
      <c r="FB24" s="13">
        <v>24.595000003180001</v>
      </c>
      <c r="FC24" s="13">
        <v>24.33100000416</v>
      </c>
      <c r="FD24" s="13">
        <v>24.469000001360001</v>
      </c>
      <c r="FE24" s="13">
        <v>24.268014781360002</v>
      </c>
      <c r="FF24" s="13">
        <v>24.074014781360003</v>
      </c>
      <c r="FG24" s="13">
        <v>61.336000002900001</v>
      </c>
      <c r="FH24" s="13">
        <v>61.306000000000004</v>
      </c>
      <c r="FI24" s="13">
        <v>56.026960000000003</v>
      </c>
      <c r="FJ24" s="13">
        <v>53.727519999999998</v>
      </c>
      <c r="FK24" s="13">
        <v>3.3000000000000002E-2</v>
      </c>
      <c r="FL24" s="13">
        <v>0</v>
      </c>
      <c r="FM24" s="13">
        <v>0</v>
      </c>
      <c r="FN24" s="13">
        <v>0</v>
      </c>
      <c r="FO24" s="13">
        <v>0</v>
      </c>
      <c r="FP24" s="13">
        <v>0</v>
      </c>
      <c r="FQ24" s="13">
        <v>0</v>
      </c>
      <c r="FR24" s="13">
        <v>0</v>
      </c>
      <c r="FS24" s="13">
        <v>0</v>
      </c>
      <c r="FT24" s="13">
        <v>0</v>
      </c>
      <c r="FU24" s="13">
        <v>0</v>
      </c>
      <c r="FV24" s="13">
        <v>0</v>
      </c>
      <c r="FW24" s="13">
        <v>0</v>
      </c>
      <c r="FX24" s="13">
        <v>0</v>
      </c>
      <c r="FY24" s="13">
        <v>0</v>
      </c>
      <c r="FZ24" s="13">
        <v>0</v>
      </c>
      <c r="GA24" s="13">
        <v>0</v>
      </c>
      <c r="GB24" s="13">
        <v>0</v>
      </c>
      <c r="GC24" s="13">
        <v>0</v>
      </c>
      <c r="GD24" s="13">
        <v>0</v>
      </c>
      <c r="GE24" s="13">
        <v>0</v>
      </c>
      <c r="GF24" s="13">
        <v>0</v>
      </c>
      <c r="GG24" s="13">
        <v>0</v>
      </c>
      <c r="GH24" s="13">
        <v>0</v>
      </c>
      <c r="GI24" s="13">
        <v>0</v>
      </c>
      <c r="GJ24" s="13">
        <v>0</v>
      </c>
      <c r="GK24" s="13">
        <v>0</v>
      </c>
      <c r="GL24" s="13">
        <v>2.238029</v>
      </c>
      <c r="GM24" s="13">
        <v>2.2689460000000001</v>
      </c>
      <c r="GN24" s="13">
        <v>2.3022710000000002</v>
      </c>
      <c r="GO24" s="13">
        <v>2.3089850000000003</v>
      </c>
      <c r="GP24" s="13">
        <v>2.3405300000000002</v>
      </c>
      <c r="GQ24" s="13">
        <v>2.3615619999999997</v>
      </c>
      <c r="GR24" s="13">
        <v>2.147678</v>
      </c>
      <c r="GS24" s="13">
        <v>2.1669769999999997</v>
      </c>
      <c r="GT24" s="13">
        <v>2.174499</v>
      </c>
      <c r="GU24" s="13">
        <v>2.1548449999999999</v>
      </c>
      <c r="GV24" s="13">
        <v>2.1920920000000002</v>
      </c>
      <c r="GW24" s="13">
        <v>2.2256119999999999</v>
      </c>
      <c r="GX24" s="13">
        <v>2.1688539999999996</v>
      </c>
      <c r="GY24" s="13">
        <v>2.1674609999999999</v>
      </c>
      <c r="GZ24" s="13">
        <v>2.142414</v>
      </c>
      <c r="HA24" s="13">
        <v>2.0814690000000002</v>
      </c>
      <c r="HB24" s="13">
        <v>2.105</v>
      </c>
      <c r="HC24" s="13">
        <v>2.1341779999999999</v>
      </c>
      <c r="HD24" s="13">
        <v>1.959497</v>
      </c>
      <c r="HE24" s="13">
        <v>1.969849</v>
      </c>
      <c r="HF24" s="13">
        <v>1.9850889999999999</v>
      </c>
      <c r="HG24" s="13">
        <v>1.9568559999999999</v>
      </c>
      <c r="HH24" s="13">
        <v>1.9711489999999998</v>
      </c>
      <c r="HI24" s="13">
        <v>1.9806790000000001</v>
      </c>
      <c r="HJ24" s="13">
        <v>1.9262280000000001</v>
      </c>
      <c r="HK24" s="13">
        <v>1.9483730000000001</v>
      </c>
      <c r="HL24" s="13">
        <v>1.9492389999999999</v>
      </c>
      <c r="HM24" s="13">
        <v>1.9145340000000002</v>
      </c>
      <c r="HN24" s="13">
        <v>1.9225300000000001</v>
      </c>
      <c r="HO24" s="13">
        <v>1.905537</v>
      </c>
      <c r="HP24" s="13">
        <v>0.74030300000000004</v>
      </c>
      <c r="HQ24" s="13">
        <v>0.74216899999999997</v>
      </c>
      <c r="HR24" s="13">
        <v>0.74216899999999997</v>
      </c>
      <c r="HS24" s="13">
        <v>0.73667700000000003</v>
      </c>
      <c r="HT24" s="13">
        <v>0.73057100000000008</v>
      </c>
      <c r="HU24" s="13">
        <v>0.73923000000000005</v>
      </c>
      <c r="HV24" s="13">
        <v>0.72201800000000005</v>
      </c>
      <c r="HW24" s="13">
        <v>0.73057100000000008</v>
      </c>
      <c r="HX24" s="13">
        <v>0.72663900000000003</v>
      </c>
      <c r="HY24" s="13">
        <v>0.73238999999999999</v>
      </c>
      <c r="HZ24" s="13">
        <v>0.73923000000000005</v>
      </c>
      <c r="IA24" s="13">
        <v>91.235803000000004</v>
      </c>
      <c r="IB24" s="13">
        <v>91.852582999999996</v>
      </c>
      <c r="IC24" s="13">
        <v>92.616534000000001</v>
      </c>
      <c r="ID24" s="13">
        <v>93.725118000000009</v>
      </c>
      <c r="IE24" s="13">
        <v>94.558096999999989</v>
      </c>
      <c r="IF24" s="13">
        <v>95.08509699999999</v>
      </c>
      <c r="IG24" s="13">
        <v>95.228999999999999</v>
      </c>
      <c r="IH24" s="13">
        <v>96.031000000000006</v>
      </c>
      <c r="II24" s="13">
        <v>97.534000000000006</v>
      </c>
      <c r="IJ24" s="13">
        <v>99.099000000000004</v>
      </c>
      <c r="IK24" s="13">
        <v>100.422</v>
      </c>
      <c r="IL24" s="13">
        <v>100.94199999999999</v>
      </c>
      <c r="IM24" s="13">
        <v>102.001</v>
      </c>
      <c r="IN24" s="13">
        <v>101.84399999999999</v>
      </c>
      <c r="IO24" s="13">
        <v>91.043999999999997</v>
      </c>
      <c r="IP24" s="13">
        <v>92.259</v>
      </c>
      <c r="IQ24" s="13">
        <v>93.040999999999997</v>
      </c>
      <c r="IR24" s="13">
        <v>93.872</v>
      </c>
      <c r="IS24" s="13">
        <v>94.448999999999998</v>
      </c>
      <c r="IT24" s="13">
        <v>95.238</v>
      </c>
      <c r="IU24" s="13">
        <v>97.337000000000003</v>
      </c>
      <c r="IV24" s="13">
        <v>98.028000000000006</v>
      </c>
      <c r="IW24" s="13">
        <v>98.721999999999994</v>
      </c>
      <c r="IX24" s="13">
        <v>99.177000000000007</v>
      </c>
      <c r="IY24" s="13">
        <v>100.212</v>
      </c>
      <c r="IZ24" s="13">
        <v>150.833</v>
      </c>
      <c r="JA24" s="13">
        <v>141.441</v>
      </c>
      <c r="JB24" s="13">
        <v>142.23699999999999</v>
      </c>
      <c r="JC24" s="13">
        <v>142.524</v>
      </c>
      <c r="JD24" s="13">
        <v>143.316</v>
      </c>
      <c r="JE24" s="13">
        <v>144.35499999999999</v>
      </c>
      <c r="JF24" s="13">
        <v>143.602</v>
      </c>
      <c r="JG24" s="13">
        <v>144.851</v>
      </c>
      <c r="JH24" s="13">
        <v>145.47999999999999</v>
      </c>
      <c r="JI24" s="13">
        <v>146.214</v>
      </c>
      <c r="JJ24" s="13">
        <v>147.02000000000001</v>
      </c>
      <c r="JK24" s="13">
        <v>147.827</v>
      </c>
      <c r="JL24" s="13">
        <v>147.86799999999999</v>
      </c>
      <c r="JM24" s="13">
        <v>148.09</v>
      </c>
      <c r="JN24" s="13">
        <v>138.69999999999999</v>
      </c>
      <c r="JO24" s="13">
        <v>139.16300000000001</v>
      </c>
      <c r="JP24" s="13">
        <v>138.70400000000001</v>
      </c>
      <c r="JQ24" s="13">
        <v>164.34899999999999</v>
      </c>
      <c r="JR24" s="13">
        <v>163.25</v>
      </c>
      <c r="JS24" s="13">
        <v>164.499</v>
      </c>
      <c r="JT24" s="13">
        <v>166.971</v>
      </c>
      <c r="JU24" s="13">
        <v>167.32400000000001</v>
      </c>
      <c r="JV24" s="13">
        <v>167.90799999999999</v>
      </c>
      <c r="JW24" s="13">
        <v>168.04</v>
      </c>
      <c r="JX24" s="13">
        <v>246.48599999999999</v>
      </c>
      <c r="JY24" s="13">
        <v>246.81</v>
      </c>
      <c r="JZ24" s="13">
        <v>244.93</v>
      </c>
      <c r="KA24" s="13">
        <v>0</v>
      </c>
      <c r="KB24" s="13">
        <v>0</v>
      </c>
      <c r="KC24" s="13">
        <v>0</v>
      </c>
      <c r="KD24" s="13">
        <v>0</v>
      </c>
      <c r="KE24" s="13">
        <v>0</v>
      </c>
      <c r="KF24" s="13">
        <v>0</v>
      </c>
      <c r="KG24" s="13">
        <v>0</v>
      </c>
      <c r="KH24" s="13">
        <v>0</v>
      </c>
      <c r="KI24" s="13">
        <v>0</v>
      </c>
      <c r="KJ24" s="13">
        <v>0</v>
      </c>
      <c r="KK24" s="13">
        <v>0</v>
      </c>
      <c r="KL24" s="13">
        <v>0</v>
      </c>
      <c r="KM24" s="13">
        <v>0</v>
      </c>
      <c r="KN24" s="13">
        <v>0</v>
      </c>
      <c r="KO24" s="13">
        <v>0</v>
      </c>
      <c r="KP24" s="13">
        <v>0</v>
      </c>
      <c r="KQ24" s="13">
        <v>0</v>
      </c>
      <c r="KR24" s="13">
        <v>0</v>
      </c>
      <c r="KS24" s="13">
        <v>0</v>
      </c>
      <c r="KT24" s="13">
        <v>0</v>
      </c>
      <c r="KU24" s="13">
        <v>0</v>
      </c>
      <c r="KV24" s="13">
        <v>0</v>
      </c>
      <c r="KW24" s="13">
        <v>0</v>
      </c>
      <c r="KX24" s="13">
        <v>0</v>
      </c>
      <c r="KY24" s="13">
        <v>0</v>
      </c>
      <c r="KZ24" s="13">
        <v>0</v>
      </c>
      <c r="LA24" s="13">
        <v>0</v>
      </c>
      <c r="LB24" s="13">
        <v>0</v>
      </c>
      <c r="LC24" s="13">
        <v>0</v>
      </c>
      <c r="LD24" s="13">
        <v>0</v>
      </c>
      <c r="LE24" s="13">
        <v>0</v>
      </c>
      <c r="LF24" s="13">
        <v>0</v>
      </c>
      <c r="LG24" s="13">
        <v>0</v>
      </c>
      <c r="LH24" s="13">
        <v>0</v>
      </c>
      <c r="LI24" s="13">
        <v>0</v>
      </c>
      <c r="LJ24" s="13">
        <v>0</v>
      </c>
      <c r="LK24" s="13">
        <v>0</v>
      </c>
      <c r="LL24" s="13">
        <v>0</v>
      </c>
      <c r="LM24" s="13">
        <v>0</v>
      </c>
      <c r="LN24" s="13">
        <v>0</v>
      </c>
      <c r="LO24" s="13">
        <v>0</v>
      </c>
      <c r="LP24" s="13">
        <v>0</v>
      </c>
      <c r="LQ24" s="13">
        <v>0</v>
      </c>
      <c r="LR24" s="13">
        <v>0</v>
      </c>
      <c r="LS24" s="13">
        <v>0</v>
      </c>
      <c r="LT24" s="13">
        <v>0</v>
      </c>
      <c r="LU24" s="13">
        <v>0</v>
      </c>
      <c r="LV24" s="13">
        <v>0</v>
      </c>
      <c r="LW24" s="13">
        <v>0</v>
      </c>
      <c r="LX24" s="13">
        <v>0</v>
      </c>
      <c r="LY24" s="13">
        <v>1365.4957949999998</v>
      </c>
      <c r="LZ24" s="13">
        <v>1365.4957949999998</v>
      </c>
      <c r="MA24" s="13">
        <v>1377.7221510000002</v>
      </c>
      <c r="MB24" s="13">
        <v>51439.450380000002</v>
      </c>
      <c r="MC24" s="13">
        <v>51492.575920000003</v>
      </c>
      <c r="MD24" s="13">
        <v>51532.374539999997</v>
      </c>
      <c r="ME24" s="13">
        <v>51546.69584</v>
      </c>
      <c r="MF24" s="13">
        <v>51578.987829999998</v>
      </c>
      <c r="MG24" s="13">
        <v>51651.711499999998</v>
      </c>
      <c r="MH24" s="13">
        <v>66689.315990000003</v>
      </c>
      <c r="MI24" s="13">
        <v>81728.135720000006</v>
      </c>
      <c r="MJ24" s="13">
        <v>104046.88441300001</v>
      </c>
      <c r="MK24" s="13">
        <v>112615.45861300001</v>
      </c>
      <c r="ML24" s="13">
        <v>122615.45861300001</v>
      </c>
      <c r="MM24" s="13">
        <v>122619.446513</v>
      </c>
      <c r="MN24" s="13">
        <v>140619.44671300001</v>
      </c>
      <c r="MO24" s="13">
        <v>140619.446513</v>
      </c>
      <c r="MP24" s="13">
        <v>160983.336813</v>
      </c>
      <c r="MQ24" s="13">
        <v>160983.336713</v>
      </c>
      <c r="MR24" s="13">
        <v>160983.336713</v>
      </c>
      <c r="MS24" s="13">
        <v>160983.336713</v>
      </c>
      <c r="MT24" s="13">
        <v>183357.24071300001</v>
      </c>
      <c r="MU24" s="13">
        <v>183357.24071300001</v>
      </c>
      <c r="MV24" s="13">
        <v>197063.57310100002</v>
      </c>
      <c r="MW24" s="13">
        <v>197098.84874570003</v>
      </c>
      <c r="MX24" s="13">
        <v>197098.74671240002</v>
      </c>
      <c r="MY24" s="13">
        <v>197110.50518610002</v>
      </c>
      <c r="MZ24" s="13">
        <v>201544.53626446001</v>
      </c>
      <c r="NA24" s="13">
        <v>201544.83732925003</v>
      </c>
      <c r="NB24" s="13">
        <v>207854.45383535002</v>
      </c>
      <c r="NC24" s="13">
        <v>207855.25811960001</v>
      </c>
      <c r="ND24" s="13">
        <v>207855.34564296002</v>
      </c>
      <c r="NE24" s="13">
        <v>206936.52138897</v>
      </c>
      <c r="NF24" s="13">
        <v>213251.71876481001</v>
      </c>
      <c r="NG24" s="13">
        <v>213251.75584905999</v>
      </c>
      <c r="NH24" s="13">
        <v>215883.24754094001</v>
      </c>
      <c r="NI24" s="13">
        <v>215458.07833136999</v>
      </c>
      <c r="NJ24" s="13">
        <v>215492.53805164999</v>
      </c>
      <c r="NK24" s="13">
        <v>221048.80091047002</v>
      </c>
      <c r="NL24" s="13">
        <v>221045.87025916</v>
      </c>
      <c r="NM24" s="13">
        <v>221049.33933647</v>
      </c>
      <c r="NN24" s="13">
        <v>226512.68882183003</v>
      </c>
      <c r="NO24" s="13">
        <v>226683.76698150003</v>
      </c>
      <c r="NP24" s="13">
        <v>227015.50419490002</v>
      </c>
      <c r="NQ24" s="13">
        <v>230259.97619690001</v>
      </c>
      <c r="NR24" s="13">
        <v>230261.08878600001</v>
      </c>
      <c r="NS24" s="13">
        <v>230309.94916300001</v>
      </c>
      <c r="NT24" s="13">
        <v>233822.96455020001</v>
      </c>
      <c r="NU24" s="13">
        <v>232188.5828602</v>
      </c>
      <c r="NV24" s="13">
        <v>232186.56594140001</v>
      </c>
      <c r="NW24" s="13">
        <v>236560.25383600002</v>
      </c>
      <c r="NX24" s="13">
        <v>240846.63261800003</v>
      </c>
      <c r="NY24" s="13">
        <v>241081.89736900001</v>
      </c>
      <c r="NZ24" s="13">
        <v>240666.11223500001</v>
      </c>
      <c r="OA24" s="13">
        <v>240724.51312399999</v>
      </c>
      <c r="OB24" s="13">
        <v>240750.16122800001</v>
      </c>
    </row>
    <row r="25" spans="1:392" x14ac:dyDescent="0.35">
      <c r="A25" s="1" t="s">
        <v>31</v>
      </c>
      <c r="B25" s="12" t="s">
        <v>32</v>
      </c>
      <c r="C25" s="13">
        <v>6355.79</v>
      </c>
      <c r="D25" s="13">
        <v>6355.79</v>
      </c>
      <c r="E25" s="13">
        <v>6355.79</v>
      </c>
      <c r="F25" s="13">
        <v>6703.6779999999999</v>
      </c>
      <c r="G25" s="13">
        <v>6703.6779999999999</v>
      </c>
      <c r="H25" s="13">
        <v>6703.6779999999999</v>
      </c>
      <c r="I25" s="13">
        <v>6992.3850000000002</v>
      </c>
      <c r="J25" s="13">
        <v>1701.855</v>
      </c>
      <c r="K25" s="13">
        <v>1293.431</v>
      </c>
      <c r="L25" s="13">
        <v>7167.4279999999999</v>
      </c>
      <c r="M25" s="13">
        <v>1811.6109999999999</v>
      </c>
      <c r="N25" s="13">
        <v>1583.8520000000001</v>
      </c>
      <c r="O25" s="13">
        <v>6790.0360000000001</v>
      </c>
      <c r="P25" s="13">
        <v>1854.674</v>
      </c>
      <c r="Q25" s="13">
        <v>613.15599999999995</v>
      </c>
      <c r="R25" s="13">
        <v>7045.8220000000001</v>
      </c>
      <c r="S25" s="13">
        <v>2008.5540000000001</v>
      </c>
      <c r="T25" s="13">
        <v>6925.2569999999996</v>
      </c>
      <c r="U25" s="13">
        <v>6876.5219999999999</v>
      </c>
      <c r="V25" s="13">
        <v>6979.8829999999998</v>
      </c>
      <c r="W25" s="13">
        <v>6985.1979999999994</v>
      </c>
      <c r="X25" s="13">
        <v>7178.4340000000002</v>
      </c>
      <c r="Y25" s="13">
        <v>2002.4470000000001</v>
      </c>
      <c r="Z25" s="13">
        <v>1994.9159999999999</v>
      </c>
      <c r="AA25" s="13">
        <v>723.36099999999999</v>
      </c>
      <c r="AB25" s="13">
        <v>1948.252</v>
      </c>
      <c r="AC25" s="13">
        <v>1939.367</v>
      </c>
      <c r="AD25" s="13">
        <v>6357.6730000000007</v>
      </c>
      <c r="AE25" s="13">
        <v>1887.7449999999999</v>
      </c>
      <c r="AF25" s="13">
        <v>1876.703</v>
      </c>
      <c r="AG25" s="13">
        <v>5369.1149999999998</v>
      </c>
      <c r="AH25" s="13">
        <v>1849.0229999999999</v>
      </c>
      <c r="AI25" s="13">
        <v>1839.79</v>
      </c>
      <c r="AJ25" s="13">
        <v>1814.5609999999999</v>
      </c>
      <c r="AK25" s="13">
        <v>1878.9979999999998</v>
      </c>
      <c r="AL25" s="13">
        <v>1925.8440000000001</v>
      </c>
      <c r="AM25" s="13">
        <v>4752.0919999999996</v>
      </c>
      <c r="AN25" s="13">
        <v>1981.422</v>
      </c>
      <c r="AO25" s="13">
        <v>1975.027</v>
      </c>
      <c r="AP25" s="13">
        <v>1941.723</v>
      </c>
      <c r="AQ25" s="13">
        <v>1970.636</v>
      </c>
      <c r="AR25" s="13">
        <v>1964.605</v>
      </c>
      <c r="AS25" s="13">
        <v>4705.2130000000006</v>
      </c>
      <c r="AT25" s="13">
        <v>1937.098</v>
      </c>
      <c r="AU25" s="13">
        <v>1924.7909999999999</v>
      </c>
      <c r="AV25" s="13">
        <v>4698.9069999999992</v>
      </c>
      <c r="AW25" s="13">
        <v>4217.9650000000001</v>
      </c>
      <c r="AX25" s="13">
        <v>2857.491</v>
      </c>
      <c r="AY25" s="13">
        <v>4233.7359999999999</v>
      </c>
      <c r="AZ25" s="13">
        <v>4097.8100000000004</v>
      </c>
      <c r="BA25" s="13">
        <v>4183.3149999999996</v>
      </c>
      <c r="BB25" s="13">
        <v>4061.529</v>
      </c>
      <c r="BC25" s="13">
        <v>3945.8049999999998</v>
      </c>
      <c r="BD25" s="13">
        <v>3874.23</v>
      </c>
      <c r="BE25" s="13">
        <v>3670.6559999999999</v>
      </c>
      <c r="BF25" s="13">
        <v>3799.9769999999999</v>
      </c>
      <c r="BG25" s="13">
        <v>3772.6280000000002</v>
      </c>
      <c r="BH25" s="13">
        <v>3647.848</v>
      </c>
      <c r="BI25" s="13">
        <v>3660.739</v>
      </c>
      <c r="BJ25" s="13">
        <v>2263.7779999999998</v>
      </c>
      <c r="BK25" s="13">
        <v>3513.9030000000002</v>
      </c>
      <c r="BL25" s="13">
        <v>3598.212</v>
      </c>
      <c r="BM25" s="13">
        <v>3531.8679999999999</v>
      </c>
      <c r="BN25" s="13">
        <v>3510.9649999999997</v>
      </c>
      <c r="BO25" s="13">
        <v>3530.7370000000001</v>
      </c>
      <c r="BP25" s="13">
        <v>3338.1060000000002</v>
      </c>
      <c r="BQ25" s="13">
        <v>3358.0810000000001</v>
      </c>
      <c r="BR25" s="13">
        <v>3314.172</v>
      </c>
      <c r="BS25" s="13">
        <v>3270.643</v>
      </c>
      <c r="BT25" s="13">
        <v>421.214</v>
      </c>
      <c r="BU25" s="13">
        <v>1661.028</v>
      </c>
      <c r="BV25" s="13">
        <v>1631.9759999999999</v>
      </c>
      <c r="BW25" s="13">
        <v>1629.462</v>
      </c>
      <c r="BX25" s="13">
        <v>351.40199999999999</v>
      </c>
      <c r="BY25" s="13">
        <v>350.51300000000003</v>
      </c>
      <c r="BZ25" s="13">
        <v>339.73500000000001</v>
      </c>
      <c r="CA25" s="13">
        <v>335.24599999999998</v>
      </c>
      <c r="CB25" s="13">
        <v>334.39099999999996</v>
      </c>
      <c r="CC25" s="13">
        <v>317.64699999999999</v>
      </c>
      <c r="CD25" s="13">
        <v>288.24699999999996</v>
      </c>
      <c r="CE25" s="13">
        <v>289.69899999999996</v>
      </c>
      <c r="CF25" s="13">
        <v>273.32</v>
      </c>
      <c r="CG25" s="13">
        <v>254.50700000000001</v>
      </c>
      <c r="CH25" s="13">
        <v>249.40299999999999</v>
      </c>
      <c r="CI25" s="13">
        <v>242.65300000000002</v>
      </c>
      <c r="CJ25" s="13">
        <v>242.053</v>
      </c>
      <c r="CK25" s="13">
        <v>245.18700000000001</v>
      </c>
      <c r="CL25" s="13">
        <v>241.965</v>
      </c>
      <c r="CM25" s="13">
        <v>244.488</v>
      </c>
      <c r="CN25" s="13">
        <v>234.21699999999998</v>
      </c>
      <c r="CO25" s="13">
        <v>239.536</v>
      </c>
      <c r="CP25" s="13">
        <v>236.85300000000001</v>
      </c>
      <c r="CQ25" s="13">
        <v>238.458</v>
      </c>
      <c r="CR25" s="13">
        <v>232.31700000000001</v>
      </c>
      <c r="CS25" s="13">
        <v>236.10599999999999</v>
      </c>
      <c r="CT25" s="13">
        <v>227.64999999999998</v>
      </c>
      <c r="CU25" s="13">
        <v>223.738</v>
      </c>
      <c r="CV25" s="13">
        <v>222.036</v>
      </c>
      <c r="CW25" s="13">
        <v>223.84199999999998</v>
      </c>
      <c r="CX25" s="13">
        <v>223.89400000000001</v>
      </c>
      <c r="CY25" s="13">
        <v>219.97</v>
      </c>
      <c r="CZ25" s="13">
        <v>211.05900000000003</v>
      </c>
      <c r="DA25" s="13">
        <v>208.738</v>
      </c>
      <c r="DB25" s="13">
        <v>212.483</v>
      </c>
      <c r="DC25" s="13">
        <v>212.483</v>
      </c>
      <c r="DD25" s="13">
        <v>207.197</v>
      </c>
      <c r="DE25" s="13">
        <v>210.774</v>
      </c>
      <c r="DF25" s="13">
        <v>204.38</v>
      </c>
      <c r="DG25" s="13">
        <v>200.63</v>
      </c>
      <c r="DH25" s="13">
        <v>207.30699999999999</v>
      </c>
      <c r="DI25" s="13">
        <v>208.57900000000001</v>
      </c>
      <c r="DJ25" s="13">
        <v>224.85300000000001</v>
      </c>
      <c r="DK25" s="13">
        <v>226.072</v>
      </c>
      <c r="DL25" s="13">
        <v>221.86200000000002</v>
      </c>
      <c r="DM25" s="13">
        <v>225.471</v>
      </c>
      <c r="DN25" s="13">
        <v>217.53399999999999</v>
      </c>
      <c r="DO25" s="13">
        <v>190.297</v>
      </c>
      <c r="DP25" s="13">
        <v>180.196</v>
      </c>
      <c r="DQ25" s="13">
        <v>188.41499999999999</v>
      </c>
      <c r="DR25" s="13">
        <v>176.28800000000001</v>
      </c>
      <c r="DS25" s="13">
        <v>177.15600000000001</v>
      </c>
      <c r="DT25" s="13">
        <v>226.42599999999999</v>
      </c>
      <c r="DU25" s="13">
        <v>227.989</v>
      </c>
      <c r="DV25" s="13">
        <v>219.59899999999999</v>
      </c>
      <c r="DW25" s="13">
        <v>222.84100000000001</v>
      </c>
      <c r="DX25" s="13">
        <v>226.185</v>
      </c>
      <c r="DY25" s="13">
        <v>225.04300000000001</v>
      </c>
      <c r="DZ25" s="13">
        <v>222.477</v>
      </c>
      <c r="EA25" s="13">
        <v>223.18600000000001</v>
      </c>
      <c r="EB25" s="13">
        <v>220.589</v>
      </c>
      <c r="EC25" s="13">
        <v>219.74</v>
      </c>
      <c r="ED25" s="13">
        <v>218.947</v>
      </c>
      <c r="EE25" s="13">
        <v>219.34300000000002</v>
      </c>
      <c r="EF25" s="13">
        <v>215.83799999999999</v>
      </c>
      <c r="EG25" s="13">
        <v>200.49299999999999</v>
      </c>
      <c r="EH25" s="13">
        <v>203.15800000000002</v>
      </c>
      <c r="EI25" s="13">
        <v>203.12599999999998</v>
      </c>
      <c r="EJ25" s="13">
        <v>191.93600000000001</v>
      </c>
      <c r="EK25" s="13">
        <v>17944.614000000001</v>
      </c>
      <c r="EL25" s="13">
        <v>18145.684853340001</v>
      </c>
      <c r="EM25" s="13">
        <v>18119.920149999998</v>
      </c>
      <c r="EN25" s="13">
        <v>18208.2235199961</v>
      </c>
      <c r="EO25" s="13">
        <v>18162.11549285</v>
      </c>
      <c r="EP25" s="13">
        <v>18046.316340000001</v>
      </c>
      <c r="EQ25" s="13">
        <v>18095.353559995394</v>
      </c>
      <c r="ER25" s="13">
        <v>17945.5463918069</v>
      </c>
      <c r="ES25" s="13">
        <v>17934.614199996096</v>
      </c>
      <c r="ET25" s="13">
        <v>18072.394639996401</v>
      </c>
      <c r="EU25" s="13">
        <v>17957.577610003802</v>
      </c>
      <c r="EV25" s="13">
        <v>17860.766019998897</v>
      </c>
      <c r="EW25" s="13">
        <v>17881.785979995799</v>
      </c>
      <c r="EX25" s="13">
        <v>17929.120309995698</v>
      </c>
      <c r="EY25" s="13">
        <v>17854.152069997799</v>
      </c>
      <c r="EZ25" s="13">
        <v>17760.476540002102</v>
      </c>
      <c r="FA25" s="13">
        <v>17809.0002200009</v>
      </c>
      <c r="FB25" s="13">
        <v>17779.9559499969</v>
      </c>
      <c r="FC25" s="13">
        <v>17834.051050001202</v>
      </c>
      <c r="FD25" s="13">
        <v>17727.368239996897</v>
      </c>
      <c r="FE25" s="13">
        <v>17464.988368626899</v>
      </c>
      <c r="FF25" s="13">
        <v>17332.985628626899</v>
      </c>
      <c r="FG25" s="13">
        <v>17232.60765999807</v>
      </c>
      <c r="FH25" s="13">
        <v>16965.440999999999</v>
      </c>
      <c r="FI25" s="13">
        <v>16965.106469999999</v>
      </c>
      <c r="FJ25" s="13">
        <v>17095.414289999997</v>
      </c>
      <c r="FK25" s="13">
        <v>16850.436969999999</v>
      </c>
      <c r="FL25" s="13">
        <v>16808.635699999999</v>
      </c>
      <c r="FM25" s="13">
        <v>16832.305550000001</v>
      </c>
      <c r="FN25" s="13">
        <v>15211.28364</v>
      </c>
      <c r="FO25" s="13">
        <v>15291.056329999999</v>
      </c>
      <c r="FP25" s="13">
        <v>15403.701390000002</v>
      </c>
      <c r="FQ25" s="13">
        <v>15503.384109999999</v>
      </c>
      <c r="FR25" s="13">
        <v>15625.30269</v>
      </c>
      <c r="FS25" s="13">
        <v>15655.558139999999</v>
      </c>
      <c r="FT25" s="13">
        <v>15599.839179999999</v>
      </c>
      <c r="FU25" s="13">
        <v>15908.789339999999</v>
      </c>
      <c r="FV25" s="13">
        <v>16250.122100000001</v>
      </c>
      <c r="FW25" s="13">
        <v>16197.074790000001</v>
      </c>
      <c r="FX25" s="13">
        <v>16095.717140000001</v>
      </c>
      <c r="FY25" s="13">
        <v>16087.468079999999</v>
      </c>
      <c r="FZ25" s="13">
        <v>16090.23144</v>
      </c>
      <c r="GA25" s="13">
        <v>15975.277679999999</v>
      </c>
      <c r="GB25" s="13">
        <v>15959.88831</v>
      </c>
      <c r="GC25" s="13">
        <v>15980.31172</v>
      </c>
      <c r="GD25" s="13">
        <v>16006.01794</v>
      </c>
      <c r="GE25" s="13">
        <v>16029.622369999999</v>
      </c>
      <c r="GF25" s="13">
        <v>16021.745370000001</v>
      </c>
      <c r="GG25" s="13">
        <v>16129.19112</v>
      </c>
      <c r="GH25" s="13">
        <v>16085.530009999999</v>
      </c>
      <c r="GI25" s="13">
        <v>16210.80983</v>
      </c>
      <c r="GJ25" s="13">
        <v>16348.293019999999</v>
      </c>
      <c r="GK25" s="13">
        <v>16353.323619999999</v>
      </c>
      <c r="GL25" s="13">
        <v>16834.318550000004</v>
      </c>
      <c r="GM25" s="13">
        <v>17056.501459999999</v>
      </c>
      <c r="GN25" s="13">
        <v>17309.863880000001</v>
      </c>
      <c r="GO25" s="13">
        <v>17766.034920000002</v>
      </c>
      <c r="GP25" s="13">
        <v>18039.399710000002</v>
      </c>
      <c r="GQ25" s="13">
        <v>18176.107640000002</v>
      </c>
      <c r="GR25" s="13">
        <v>17732.5802</v>
      </c>
      <c r="GS25" s="13">
        <v>18049.84764</v>
      </c>
      <c r="GT25" s="13">
        <v>18282.168289999998</v>
      </c>
      <c r="GU25" s="13">
        <v>18831.108649999998</v>
      </c>
      <c r="GV25" s="13">
        <v>19234.25186</v>
      </c>
      <c r="GW25" s="13">
        <v>19624.935379999999</v>
      </c>
      <c r="GX25" s="13">
        <v>19708.14071</v>
      </c>
      <c r="GY25" s="13">
        <v>19766.80906</v>
      </c>
      <c r="GZ25" s="13">
        <v>19722.70147</v>
      </c>
      <c r="HA25" s="13">
        <v>19818.79783</v>
      </c>
      <c r="HB25" s="13">
        <v>19998.22536</v>
      </c>
      <c r="HC25" s="13">
        <v>20300.212370000001</v>
      </c>
      <c r="HD25" s="13">
        <v>20233.57862</v>
      </c>
      <c r="HE25" s="13">
        <v>20301.495920000005</v>
      </c>
      <c r="HF25" s="13">
        <v>20550.87873</v>
      </c>
      <c r="HG25" s="13">
        <v>20677.799309999999</v>
      </c>
      <c r="HH25" s="13">
        <v>20533.738149999997</v>
      </c>
      <c r="HI25" s="13">
        <v>20631.141239999997</v>
      </c>
      <c r="HJ25" s="13">
        <v>19613.946760000003</v>
      </c>
      <c r="HK25" s="13">
        <v>20594.408090000001</v>
      </c>
      <c r="HL25" s="13">
        <v>20680.171539999999</v>
      </c>
      <c r="HM25" s="13">
        <v>20600.111129999998</v>
      </c>
      <c r="HN25" s="13">
        <v>20653.969580000001</v>
      </c>
      <c r="HO25" s="13">
        <v>20619.028260000003</v>
      </c>
      <c r="HP25" s="13">
        <v>20300.240949999999</v>
      </c>
      <c r="HQ25" s="13">
        <v>20305.530989999999</v>
      </c>
      <c r="HR25" s="13">
        <v>20427.200239999998</v>
      </c>
      <c r="HS25" s="13">
        <v>20493.729929999998</v>
      </c>
      <c r="HT25" s="13">
        <v>20661.385289999998</v>
      </c>
      <c r="HU25" s="13">
        <v>21140.945289999996</v>
      </c>
      <c r="HV25" s="13">
        <v>20334.33079</v>
      </c>
      <c r="HW25" s="13">
        <v>20629.117289999998</v>
      </c>
      <c r="HX25" s="13">
        <v>20842.133440000001</v>
      </c>
      <c r="HY25" s="13">
        <v>20908.91043</v>
      </c>
      <c r="HZ25" s="13">
        <v>21108.229289999999</v>
      </c>
      <c r="IA25" s="13">
        <v>21172.239529999999</v>
      </c>
      <c r="IB25" s="13">
        <v>21085.57605</v>
      </c>
      <c r="IC25" s="13">
        <v>21196.469360000003</v>
      </c>
      <c r="ID25" s="13">
        <v>21294.94339</v>
      </c>
      <c r="IE25" s="13">
        <v>21478.389220000001</v>
      </c>
      <c r="IF25" s="13">
        <v>21512.196550000001</v>
      </c>
      <c r="IG25" s="13">
        <v>21602.758529999999</v>
      </c>
      <c r="IH25" s="13">
        <v>21544.38968</v>
      </c>
      <c r="II25" s="13">
        <v>21708.599969999999</v>
      </c>
      <c r="IJ25" s="13">
        <v>21914.096269999998</v>
      </c>
      <c r="IK25" s="13">
        <v>21957.97452</v>
      </c>
      <c r="IL25" s="13">
        <v>21973.261460000002</v>
      </c>
      <c r="IM25" s="13">
        <v>22145.539949999998</v>
      </c>
      <c r="IN25" s="13">
        <v>21905.693719999999</v>
      </c>
      <c r="IO25" s="13">
        <v>21839.070749999999</v>
      </c>
      <c r="IP25" s="13">
        <v>21901.285680000001</v>
      </c>
      <c r="IQ25" s="13">
        <v>21853.50028</v>
      </c>
      <c r="IR25" s="13">
        <v>22287.18273</v>
      </c>
      <c r="IS25" s="13">
        <v>21875.121480000002</v>
      </c>
      <c r="IT25" s="13">
        <v>21829.242020000002</v>
      </c>
      <c r="IU25" s="13">
        <v>22130.734779999999</v>
      </c>
      <c r="IV25" s="13">
        <v>22129.579370000003</v>
      </c>
      <c r="IW25" s="13">
        <v>22291.802650000001</v>
      </c>
      <c r="IX25" s="13">
        <v>22444.45767</v>
      </c>
      <c r="IY25" s="13">
        <v>22602.18273</v>
      </c>
      <c r="IZ25" s="13">
        <v>22576.271140000001</v>
      </c>
      <c r="JA25" s="13">
        <v>22646.858260000001</v>
      </c>
      <c r="JB25" s="13">
        <v>22777.361710000001</v>
      </c>
      <c r="JC25" s="13">
        <v>22638.115000000002</v>
      </c>
      <c r="JD25" s="13">
        <v>22689.130719999997</v>
      </c>
      <c r="JE25" s="13">
        <v>22741.877339999999</v>
      </c>
      <c r="JF25" s="13">
        <v>22663.089550000001</v>
      </c>
      <c r="JG25" s="13">
        <v>22032.1783</v>
      </c>
      <c r="JH25" s="13">
        <v>22057.468250000002</v>
      </c>
      <c r="JI25" s="13">
        <v>21625.19832</v>
      </c>
      <c r="JJ25" s="13">
        <v>21629.550440000003</v>
      </c>
      <c r="JK25" s="13">
        <v>21688.434960000002</v>
      </c>
      <c r="JL25" s="13">
        <v>20458.126170000003</v>
      </c>
      <c r="JM25" s="13">
        <v>20542.45607</v>
      </c>
      <c r="JN25" s="13">
        <v>20460.670399999999</v>
      </c>
      <c r="JO25" s="13">
        <v>20404.523510000003</v>
      </c>
      <c r="JP25" s="13">
        <v>20248.322410000001</v>
      </c>
      <c r="JQ25" s="13">
        <v>20260.13953</v>
      </c>
      <c r="JR25" s="13">
        <v>20000.805069999999</v>
      </c>
      <c r="JS25" s="13">
        <v>20108.477129999999</v>
      </c>
      <c r="JT25" s="13">
        <v>20171.451949999999</v>
      </c>
      <c r="JU25" s="13">
        <v>20078.362109999998</v>
      </c>
      <c r="JV25" s="13">
        <v>20044.333620000001</v>
      </c>
      <c r="JW25" s="13">
        <v>20007.283520000001</v>
      </c>
      <c r="JX25" s="13">
        <v>19998.05184</v>
      </c>
      <c r="JY25" s="13">
        <v>20058.209890000002</v>
      </c>
      <c r="JZ25" s="13">
        <v>19889.410239999997</v>
      </c>
      <c r="KA25" s="13">
        <v>19807.563566000001</v>
      </c>
      <c r="KB25" s="13">
        <v>19670.762064999999</v>
      </c>
      <c r="KC25" s="13">
        <v>20094.459699999999</v>
      </c>
      <c r="KD25" s="13">
        <v>19798.514092000001</v>
      </c>
      <c r="KE25" s="13">
        <v>19745.742682</v>
      </c>
      <c r="KF25" s="13">
        <v>19739.266265000002</v>
      </c>
      <c r="KG25" s="13">
        <v>19778.269420000001</v>
      </c>
      <c r="KH25" s="13">
        <v>19515.734508999998</v>
      </c>
      <c r="KI25" s="13">
        <v>19398.723105999998</v>
      </c>
      <c r="KJ25" s="13">
        <v>19323.745178999998</v>
      </c>
      <c r="KK25" s="13">
        <v>19249.541834</v>
      </c>
      <c r="KL25" s="13">
        <v>19338.689666999999</v>
      </c>
      <c r="KM25" s="13">
        <v>19171.431608999999</v>
      </c>
      <c r="KN25" s="13">
        <v>19262.224726</v>
      </c>
      <c r="KO25" s="13">
        <v>19221.187869000001</v>
      </c>
      <c r="KP25" s="13">
        <v>18921.912666</v>
      </c>
      <c r="KQ25" s="13">
        <v>19020.230159999999</v>
      </c>
      <c r="KR25" s="13">
        <v>18996.883819999999</v>
      </c>
      <c r="KS25" s="13">
        <v>18926.148649999999</v>
      </c>
      <c r="KT25" s="13">
        <v>18917.16805</v>
      </c>
      <c r="KU25" s="13">
        <v>18888.658059999998</v>
      </c>
      <c r="KV25" s="13">
        <v>18729.447070000002</v>
      </c>
      <c r="KW25" s="13">
        <v>18810.903719999998</v>
      </c>
      <c r="KX25" s="13">
        <v>18966.094109999998</v>
      </c>
      <c r="KY25" s="13">
        <v>18915.897639999999</v>
      </c>
      <c r="KZ25" s="13">
        <v>18868.760050000001</v>
      </c>
      <c r="LA25" s="13">
        <v>18983.7222</v>
      </c>
      <c r="LB25" s="13">
        <v>18710.028780000001</v>
      </c>
      <c r="LC25" s="13">
        <v>17307.045750000001</v>
      </c>
      <c r="LD25" s="13">
        <v>17446.662199999999</v>
      </c>
      <c r="LE25" s="13">
        <v>17264.199339999999</v>
      </c>
      <c r="LF25" s="13">
        <v>17222.75906</v>
      </c>
      <c r="LG25" s="13">
        <v>17341.667260000002</v>
      </c>
      <c r="LH25" s="13">
        <v>17145.764510000001</v>
      </c>
      <c r="LI25" s="13">
        <v>17196.245360000001</v>
      </c>
      <c r="LJ25" s="13">
        <v>17223.276850000002</v>
      </c>
      <c r="LK25" s="13">
        <v>17119.339640000002</v>
      </c>
      <c r="LL25" s="13">
        <v>17217.243449999998</v>
      </c>
      <c r="LM25" s="13">
        <v>17397.15797</v>
      </c>
      <c r="LN25" s="13">
        <v>17554.14127</v>
      </c>
      <c r="LO25" s="13">
        <v>17512.4041</v>
      </c>
      <c r="LP25" s="13">
        <v>17667.81165</v>
      </c>
      <c r="LQ25" s="13">
        <v>17759.11735</v>
      </c>
      <c r="LR25" s="13">
        <v>17042.894239999998</v>
      </c>
      <c r="LS25" s="13">
        <v>17006.558699999998</v>
      </c>
      <c r="LT25" s="13">
        <v>16897.823530000001</v>
      </c>
      <c r="LU25" s="13">
        <v>16856.756870000001</v>
      </c>
      <c r="LV25" s="13">
        <v>16588.50115</v>
      </c>
      <c r="LW25" s="13">
        <v>16716.796460000001</v>
      </c>
      <c r="LX25" s="13">
        <v>16466.361219999999</v>
      </c>
      <c r="LY25" s="13">
        <v>17367.864000000001</v>
      </c>
      <c r="LZ25" s="13">
        <v>16818.481</v>
      </c>
      <c r="MA25" s="13">
        <v>17256.812000000002</v>
      </c>
      <c r="MB25" s="13">
        <v>17560.566999999999</v>
      </c>
      <c r="MC25" s="13">
        <v>17499.59</v>
      </c>
      <c r="MD25" s="13">
        <v>17581.214</v>
      </c>
      <c r="ME25" s="13">
        <v>17657.552</v>
      </c>
      <c r="MF25" s="13">
        <v>17515.682000000001</v>
      </c>
      <c r="MG25" s="13">
        <v>17453.138999999999</v>
      </c>
      <c r="MH25" s="13">
        <v>17256.975000000002</v>
      </c>
      <c r="MI25" s="13">
        <v>17163.655999999999</v>
      </c>
      <c r="MJ25" s="13">
        <v>17117.961957</v>
      </c>
      <c r="MK25" s="13">
        <v>17138.797038000001</v>
      </c>
      <c r="ML25" s="13">
        <v>16684.184993999999</v>
      </c>
      <c r="MM25" s="13">
        <v>15793.407336</v>
      </c>
      <c r="MN25" s="13">
        <v>14791.052485</v>
      </c>
      <c r="MO25" s="13">
        <v>14489.784532</v>
      </c>
      <c r="MP25" s="13">
        <v>13979.777641999999</v>
      </c>
      <c r="MQ25" s="13">
        <v>13938.061</v>
      </c>
      <c r="MR25" s="13">
        <v>14021.558289999999</v>
      </c>
      <c r="MS25" s="13">
        <v>13862.697910000001</v>
      </c>
      <c r="MT25" s="13">
        <v>12754.260179999999</v>
      </c>
      <c r="MU25" s="13">
        <v>12723.4071</v>
      </c>
      <c r="MV25" s="13">
        <v>12673.64057</v>
      </c>
      <c r="MW25" s="13">
        <v>12393.63603</v>
      </c>
      <c r="MX25" s="13">
        <v>12183.96494</v>
      </c>
      <c r="MY25" s="13">
        <v>12257.98626</v>
      </c>
      <c r="MZ25" s="13">
        <v>12380.327070000001</v>
      </c>
      <c r="NA25" s="13">
        <v>12426.26592</v>
      </c>
      <c r="NB25" s="13">
        <v>12359.237359999999</v>
      </c>
      <c r="NC25" s="13">
        <v>12589.64717</v>
      </c>
      <c r="ND25" s="13">
        <v>12572.031010000001</v>
      </c>
      <c r="NE25" s="13">
        <v>12598.59403</v>
      </c>
      <c r="NF25" s="13">
        <v>12605.361859999999</v>
      </c>
      <c r="NG25" s="13">
        <v>12581.64126</v>
      </c>
      <c r="NH25" s="13">
        <v>12600.63075</v>
      </c>
      <c r="NI25" s="13">
        <v>12688.704029999999</v>
      </c>
      <c r="NJ25" s="13">
        <v>12624.851839999999</v>
      </c>
      <c r="NK25" s="13">
        <v>12791.78053</v>
      </c>
      <c r="NL25" s="13">
        <v>12356.2274</v>
      </c>
      <c r="NM25" s="13">
        <v>12891.320210000002</v>
      </c>
      <c r="NN25" s="13">
        <v>12948.53232</v>
      </c>
      <c r="NO25" s="13">
        <v>13047.55384</v>
      </c>
      <c r="NP25" s="13">
        <v>12939.19591</v>
      </c>
      <c r="NQ25" s="13">
        <v>13033.559029999999</v>
      </c>
      <c r="NR25" s="13">
        <v>13054.53487</v>
      </c>
      <c r="NS25" s="13">
        <v>12994.22939</v>
      </c>
      <c r="NT25" s="13">
        <v>12996.314</v>
      </c>
      <c r="NU25" s="13">
        <v>13024.03861</v>
      </c>
      <c r="NV25" s="13">
        <v>12844.83706</v>
      </c>
      <c r="NW25" s="13">
        <v>12998.52773</v>
      </c>
      <c r="NX25" s="13">
        <v>13092.85952</v>
      </c>
      <c r="NY25" s="13">
        <v>13045.60074</v>
      </c>
      <c r="NZ25" s="13">
        <v>13020.43052</v>
      </c>
      <c r="OA25" s="13">
        <v>13073.85535</v>
      </c>
      <c r="OB25" s="13">
        <v>12992.348769999999</v>
      </c>
    </row>
    <row r="26" spans="1:392" x14ac:dyDescent="0.35">
      <c r="A26" s="15" t="s">
        <v>43</v>
      </c>
      <c r="B26" s="14" t="s">
        <v>44</v>
      </c>
      <c r="C26" s="11">
        <v>111455.79</v>
      </c>
      <c r="D26" s="11">
        <v>111455.79</v>
      </c>
      <c r="E26" s="11">
        <v>111455.79</v>
      </c>
      <c r="F26" s="11">
        <v>115387.26</v>
      </c>
      <c r="G26" s="11">
        <v>115387.26</v>
      </c>
      <c r="H26" s="11">
        <v>115387.26</v>
      </c>
      <c r="I26" s="11">
        <v>120291.803</v>
      </c>
      <c r="J26" s="11">
        <v>122107.06199999999</v>
      </c>
      <c r="K26" s="11">
        <v>123525.712</v>
      </c>
      <c r="L26" s="11">
        <v>125018.54400000001</v>
      </c>
      <c r="M26" s="11">
        <v>126963.38699999999</v>
      </c>
      <c r="N26" s="11">
        <v>127839.71799999999</v>
      </c>
      <c r="O26" s="11">
        <v>129441.97100000001</v>
      </c>
      <c r="P26" s="11">
        <v>130786.738</v>
      </c>
      <c r="Q26" s="11">
        <v>132513.693</v>
      </c>
      <c r="R26" s="11">
        <v>132181.30900000001</v>
      </c>
      <c r="S26" s="11">
        <v>140265.32700000002</v>
      </c>
      <c r="T26" s="11">
        <v>137065.37000000002</v>
      </c>
      <c r="U26" s="11">
        <v>139079.61700000003</v>
      </c>
      <c r="V26" s="11">
        <v>141156.63099999999</v>
      </c>
      <c r="W26" s="11">
        <v>141299.38100000002</v>
      </c>
      <c r="X26" s="11">
        <v>144276.36199999999</v>
      </c>
      <c r="Y26" s="11">
        <v>144179.75900000002</v>
      </c>
      <c r="Z26" s="11">
        <v>145502.86100000003</v>
      </c>
      <c r="AA26" s="11">
        <v>147876.23499999999</v>
      </c>
      <c r="AB26" s="11">
        <v>148592.36300000001</v>
      </c>
      <c r="AC26" s="11">
        <v>149937.32</v>
      </c>
      <c r="AD26" s="11">
        <v>151849.94</v>
      </c>
      <c r="AE26" s="11">
        <v>154424.85200000001</v>
      </c>
      <c r="AF26" s="11">
        <v>155792.72</v>
      </c>
      <c r="AG26" s="11">
        <v>157685.09299999999</v>
      </c>
      <c r="AH26" s="11">
        <v>158487.587</v>
      </c>
      <c r="AI26" s="11">
        <v>160635.11700000003</v>
      </c>
      <c r="AJ26" s="11">
        <v>162167.29800000001</v>
      </c>
      <c r="AK26" s="11">
        <v>163487.63800000001</v>
      </c>
      <c r="AL26" s="11">
        <v>164928.31899999999</v>
      </c>
      <c r="AM26" s="11">
        <v>166055.00599999999</v>
      </c>
      <c r="AN26" s="11">
        <v>166652.32999999999</v>
      </c>
      <c r="AO26" s="11">
        <v>167410.481</v>
      </c>
      <c r="AP26" s="11">
        <v>168726.62400000001</v>
      </c>
      <c r="AQ26" s="11">
        <v>170775.32799999998</v>
      </c>
      <c r="AR26" s="11">
        <v>173113.76699999999</v>
      </c>
      <c r="AS26" s="11">
        <v>175540.177</v>
      </c>
      <c r="AT26" s="11">
        <v>181433.40600000002</v>
      </c>
      <c r="AU26" s="11">
        <v>182206.32200000001</v>
      </c>
      <c r="AV26" s="11">
        <v>180821.761</v>
      </c>
      <c r="AW26" s="11">
        <v>182634.71</v>
      </c>
      <c r="AX26" s="11">
        <v>185244.64</v>
      </c>
      <c r="AY26" s="11">
        <v>185744.61600000001</v>
      </c>
      <c r="AZ26" s="11">
        <v>187524.94999999998</v>
      </c>
      <c r="BA26" s="11">
        <v>189095.07500000001</v>
      </c>
      <c r="BB26" s="11">
        <v>190078.94899999999</v>
      </c>
      <c r="BC26" s="11">
        <v>192000.31399999998</v>
      </c>
      <c r="BD26" s="11">
        <v>193738.057</v>
      </c>
      <c r="BE26" s="11">
        <v>196056.20499999999</v>
      </c>
      <c r="BF26" s="11">
        <v>197815.016</v>
      </c>
      <c r="BG26" s="11">
        <v>198854.69899999999</v>
      </c>
      <c r="BH26" s="11">
        <v>199003.052</v>
      </c>
      <c r="BI26" s="11">
        <v>200667.908</v>
      </c>
      <c r="BJ26" s="11">
        <v>202802.17299999998</v>
      </c>
      <c r="BK26" s="11">
        <v>202552.90699999998</v>
      </c>
      <c r="BL26" s="11">
        <v>204795.74600000001</v>
      </c>
      <c r="BM26" s="11">
        <v>204631.36900000001</v>
      </c>
      <c r="BN26" s="11">
        <v>205484.16899999999</v>
      </c>
      <c r="BO26" s="11">
        <v>208344.42700000003</v>
      </c>
      <c r="BP26" s="11">
        <v>209739.97</v>
      </c>
      <c r="BQ26" s="11">
        <v>211018.76199999999</v>
      </c>
      <c r="BR26" s="11">
        <v>213610.894</v>
      </c>
      <c r="BS26" s="11">
        <v>214831.34399999998</v>
      </c>
      <c r="BT26" s="11">
        <v>215803.98599999998</v>
      </c>
      <c r="BU26" s="11">
        <v>216056.386</v>
      </c>
      <c r="BV26" s="11">
        <v>215260.88200000001</v>
      </c>
      <c r="BW26" s="11">
        <v>217327.682</v>
      </c>
      <c r="BX26" s="11">
        <v>220347.345</v>
      </c>
      <c r="BY26" s="11">
        <v>221418.73200000002</v>
      </c>
      <c r="BZ26" s="11">
        <v>223105.81400000001</v>
      </c>
      <c r="CA26" s="11">
        <v>224255.71699999998</v>
      </c>
      <c r="CB26" s="11">
        <v>223542.36900000001</v>
      </c>
      <c r="CC26" s="11">
        <v>225213.11600000001</v>
      </c>
      <c r="CD26" s="11">
        <v>228024.95499999999</v>
      </c>
      <c r="CE26" s="11">
        <v>229903.86199999999</v>
      </c>
      <c r="CF26" s="11">
        <v>232244.546</v>
      </c>
      <c r="CG26" s="11">
        <v>275616.46273000003</v>
      </c>
      <c r="CH26" s="11">
        <v>276102.28673000005</v>
      </c>
      <c r="CI26" s="11">
        <v>278417.23873000004</v>
      </c>
      <c r="CJ26" s="11">
        <v>281784.45899000001</v>
      </c>
      <c r="CK26" s="11">
        <v>285164.05799</v>
      </c>
      <c r="CL26" s="11">
        <v>289173.18499000004</v>
      </c>
      <c r="CM26" s="11">
        <v>294971.05440999998</v>
      </c>
      <c r="CN26" s="11">
        <v>297890.19740999996</v>
      </c>
      <c r="CO26" s="11">
        <v>301643.53240999993</v>
      </c>
      <c r="CP26" s="11">
        <v>306369.73794999998</v>
      </c>
      <c r="CQ26" s="11">
        <v>308341.01094999997</v>
      </c>
      <c r="CR26" s="11">
        <v>308850.14994999999</v>
      </c>
      <c r="CS26" s="11">
        <v>313821.83344999998</v>
      </c>
      <c r="CT26" s="11">
        <v>313785.75644999999</v>
      </c>
      <c r="CU26" s="11">
        <v>317917.53544999997</v>
      </c>
      <c r="CV26" s="11">
        <v>322957.97037999996</v>
      </c>
      <c r="CW26" s="11">
        <v>325081.47138</v>
      </c>
      <c r="CX26" s="11">
        <v>327727.14038</v>
      </c>
      <c r="CY26" s="11">
        <v>330944.81337999995</v>
      </c>
      <c r="CZ26" s="11">
        <v>330564.63037999999</v>
      </c>
      <c r="DA26" s="11">
        <v>339931.25438</v>
      </c>
      <c r="DB26" s="11">
        <v>345198.30650000001</v>
      </c>
      <c r="DC26" s="11">
        <v>348059.7745</v>
      </c>
      <c r="DD26" s="11">
        <v>343827.62050000002</v>
      </c>
      <c r="DE26" s="11">
        <v>346836.20895999996</v>
      </c>
      <c r="DF26" s="11">
        <v>349389.56595999998</v>
      </c>
      <c r="DG26" s="11">
        <v>352948.15495999996</v>
      </c>
      <c r="DH26" s="11">
        <v>361786.73076999997</v>
      </c>
      <c r="DI26" s="11">
        <v>367505.07676999999</v>
      </c>
      <c r="DJ26" s="11">
        <v>375203.33276999998</v>
      </c>
      <c r="DK26" s="11">
        <v>381745.84103000001</v>
      </c>
      <c r="DL26" s="11">
        <v>384751.57802999998</v>
      </c>
      <c r="DM26" s="11">
        <v>389217.59703</v>
      </c>
      <c r="DN26" s="11">
        <v>395556.60754000006</v>
      </c>
      <c r="DO26" s="11">
        <v>399126.50554000004</v>
      </c>
      <c r="DP26" s="11">
        <v>401958.64154000004</v>
      </c>
      <c r="DQ26" s="11">
        <v>410316.25994000002</v>
      </c>
      <c r="DR26" s="11">
        <v>411215.59493999998</v>
      </c>
      <c r="DS26" s="11">
        <v>414613.05093999999</v>
      </c>
      <c r="DT26" s="11">
        <v>418959.10527</v>
      </c>
      <c r="DU26" s="11">
        <v>420200.48126999999</v>
      </c>
      <c r="DV26" s="11">
        <v>424640.27026999998</v>
      </c>
      <c r="DW26" s="11">
        <v>428234.92284800007</v>
      </c>
      <c r="DX26" s="11">
        <v>427824.50009000005</v>
      </c>
      <c r="DY26" s="11">
        <v>433793.23197099997</v>
      </c>
      <c r="DZ26" s="11">
        <v>445614.81596699997</v>
      </c>
      <c r="EA26" s="11">
        <v>449742.90500000003</v>
      </c>
      <c r="EB26" s="11">
        <v>450193.10327299999</v>
      </c>
      <c r="EC26" s="11">
        <v>456491.36200000002</v>
      </c>
      <c r="ED26" s="11">
        <v>459060.13475000003</v>
      </c>
      <c r="EE26" s="11">
        <v>465851.24453299999</v>
      </c>
      <c r="EF26" s="11">
        <v>474563.00698799995</v>
      </c>
      <c r="EG26" s="11">
        <v>475127.04057800001</v>
      </c>
      <c r="EH26" s="11">
        <v>477291.48881400004</v>
      </c>
      <c r="EI26" s="11">
        <v>482007.98390699993</v>
      </c>
      <c r="EJ26" s="11">
        <v>484608.18168199999</v>
      </c>
      <c r="EK26" s="11">
        <v>445971.90927499998</v>
      </c>
      <c r="EL26" s="11">
        <v>468936.80808739999</v>
      </c>
      <c r="EM26" s="11">
        <v>469888.63346399995</v>
      </c>
      <c r="EN26" s="11">
        <v>470251.61923833995</v>
      </c>
      <c r="EO26" s="11">
        <v>466504.64656899997</v>
      </c>
      <c r="EP26" s="11">
        <v>470101.71887500002</v>
      </c>
      <c r="EQ26" s="11">
        <v>473971.66453829</v>
      </c>
      <c r="ER26" s="11">
        <v>484148.11774029006</v>
      </c>
      <c r="ES26" s="11">
        <v>485554.44742951001</v>
      </c>
      <c r="ET26" s="11">
        <v>494610.54269743996</v>
      </c>
      <c r="EU26" s="11">
        <v>495985.72986928001</v>
      </c>
      <c r="EV26" s="11">
        <v>498553.09170933004</v>
      </c>
      <c r="EW26" s="11">
        <v>486066.31629484997</v>
      </c>
      <c r="EX26" s="11">
        <v>467586.19169450999</v>
      </c>
      <c r="EY26" s="11">
        <v>462738.33754426998</v>
      </c>
      <c r="EZ26" s="11">
        <v>446365.97336152999</v>
      </c>
      <c r="FA26" s="11">
        <v>442424.50836169999</v>
      </c>
      <c r="FB26" s="11">
        <v>441696.50050304999</v>
      </c>
      <c r="FC26" s="11">
        <v>430893.69111191004</v>
      </c>
      <c r="FD26" s="11">
        <v>422171.76465577009</v>
      </c>
      <c r="FE26" s="11">
        <v>414176.50561577</v>
      </c>
      <c r="FF26" s="11">
        <v>410738.46383777005</v>
      </c>
      <c r="FG26" s="11">
        <v>408112.66487725999</v>
      </c>
      <c r="FH26" s="11">
        <v>404933.90889999998</v>
      </c>
      <c r="FI26" s="11">
        <v>406798.47199999995</v>
      </c>
      <c r="FJ26" s="11">
        <v>400811.420101</v>
      </c>
      <c r="FK26" s="11">
        <v>388891.92107299995</v>
      </c>
      <c r="FL26" s="11">
        <v>386372.84853700001</v>
      </c>
      <c r="FM26" s="11">
        <v>388405.84005</v>
      </c>
      <c r="FN26" s="11">
        <v>385692.24161700002</v>
      </c>
      <c r="FO26" s="11">
        <v>386355.395532</v>
      </c>
      <c r="FP26" s="11">
        <v>394480.04551000003</v>
      </c>
      <c r="FQ26" s="11">
        <v>397425.469087</v>
      </c>
      <c r="FR26" s="11">
        <v>401602.61233999999</v>
      </c>
      <c r="FS26" s="11">
        <v>407926.56537600001</v>
      </c>
      <c r="FT26" s="11">
        <v>409636.71605100005</v>
      </c>
      <c r="FU26" s="11">
        <v>412323.92053299997</v>
      </c>
      <c r="FV26" s="11">
        <v>414291.42642500001</v>
      </c>
      <c r="FW26" s="11">
        <v>415683.80525599996</v>
      </c>
      <c r="FX26" s="11">
        <v>416559.968743</v>
      </c>
      <c r="FY26" s="11">
        <v>419099.94421800005</v>
      </c>
      <c r="FZ26" s="11">
        <v>421938.85788799997</v>
      </c>
      <c r="GA26" s="11">
        <v>422324.40496700001</v>
      </c>
      <c r="GB26" s="11">
        <v>431429.842573</v>
      </c>
      <c r="GC26" s="11">
        <v>436180.88550400001</v>
      </c>
      <c r="GD26" s="11">
        <v>441126.39574500005</v>
      </c>
      <c r="GE26" s="11">
        <v>446426.59254300001</v>
      </c>
      <c r="GF26" s="11">
        <v>448296.90731099999</v>
      </c>
      <c r="GG26" s="11">
        <v>447401.07461299998</v>
      </c>
      <c r="GH26" s="11">
        <v>455511.26848700002</v>
      </c>
      <c r="GI26" s="11">
        <v>457356.87827599997</v>
      </c>
      <c r="GJ26" s="11">
        <v>472123.84879199998</v>
      </c>
      <c r="GK26" s="11">
        <v>479914.99884499999</v>
      </c>
      <c r="GL26" s="11">
        <v>471675.17925200006</v>
      </c>
      <c r="GM26" s="11">
        <v>477775.6593</v>
      </c>
      <c r="GN26" s="11">
        <v>495575.64397099998</v>
      </c>
      <c r="GO26" s="11">
        <v>510740.68466399994</v>
      </c>
      <c r="GP26" s="11">
        <v>517546.05934599997</v>
      </c>
      <c r="GQ26" s="11">
        <v>519994.98874599999</v>
      </c>
      <c r="GR26" s="11">
        <v>539007.23846100003</v>
      </c>
      <c r="GS26" s="11">
        <v>545590.94972799998</v>
      </c>
      <c r="GT26" s="11">
        <v>545329.67895799992</v>
      </c>
      <c r="GU26" s="11">
        <v>552749.34354200005</v>
      </c>
      <c r="GV26" s="11">
        <v>561028.028238</v>
      </c>
      <c r="GW26" s="11">
        <v>597365.30443000002</v>
      </c>
      <c r="GX26" s="11">
        <v>702953.92529899988</v>
      </c>
      <c r="GY26" s="11">
        <v>705959.22282600007</v>
      </c>
      <c r="GZ26" s="11">
        <v>715911.59330800001</v>
      </c>
      <c r="HA26" s="11">
        <v>715791.55985199998</v>
      </c>
      <c r="HB26" s="11">
        <v>731561.95096999989</v>
      </c>
      <c r="HC26" s="11">
        <v>742348.18997100007</v>
      </c>
      <c r="HD26" s="11">
        <v>742792.83545399993</v>
      </c>
      <c r="HE26" s="11">
        <v>746471.91784100002</v>
      </c>
      <c r="HF26" s="11">
        <v>754673.27908300003</v>
      </c>
      <c r="HG26" s="11">
        <v>760992.06834900007</v>
      </c>
      <c r="HH26" s="11">
        <v>753004.47121899994</v>
      </c>
      <c r="HI26" s="11">
        <v>761413.88083699998</v>
      </c>
      <c r="HJ26" s="11">
        <v>759858.35665699991</v>
      </c>
      <c r="HK26" s="11">
        <v>767206.48361099989</v>
      </c>
      <c r="HL26" s="11">
        <v>775874.88965599996</v>
      </c>
      <c r="HM26" s="11">
        <v>785092.89134500013</v>
      </c>
      <c r="HN26" s="11">
        <v>793554.28253199998</v>
      </c>
      <c r="HO26" s="11">
        <v>794075.35908099997</v>
      </c>
      <c r="HP26" s="11">
        <v>791558.11062200007</v>
      </c>
      <c r="HQ26" s="11">
        <v>793379.799826</v>
      </c>
      <c r="HR26" s="11">
        <v>798073.30133499997</v>
      </c>
      <c r="HS26" s="11">
        <v>802702.11146399996</v>
      </c>
      <c r="HT26" s="11">
        <v>792136.71741099993</v>
      </c>
      <c r="HU26" s="11">
        <v>818076.54753800004</v>
      </c>
      <c r="HV26" s="11">
        <v>791070.89072300005</v>
      </c>
      <c r="HW26" s="11">
        <v>799766.28241099999</v>
      </c>
      <c r="HX26" s="11">
        <v>809682.01750000007</v>
      </c>
      <c r="HY26" s="11">
        <v>817933.01902600005</v>
      </c>
      <c r="HZ26" s="11">
        <v>824313.98586000013</v>
      </c>
      <c r="IA26" s="11">
        <v>828183.39136100002</v>
      </c>
      <c r="IB26" s="11">
        <v>828599.00802099996</v>
      </c>
      <c r="IC26" s="11">
        <v>825748.205617</v>
      </c>
      <c r="ID26" s="11">
        <v>836026.03938999993</v>
      </c>
      <c r="IE26" s="11">
        <v>833312.55093000014</v>
      </c>
      <c r="IF26" s="11">
        <v>826479.56297299999</v>
      </c>
      <c r="IG26" s="11">
        <v>831531.15121399995</v>
      </c>
      <c r="IH26" s="11">
        <v>831114.97409899998</v>
      </c>
      <c r="II26" s="11">
        <v>834715.27013700013</v>
      </c>
      <c r="IJ26" s="11">
        <v>843754.41383700003</v>
      </c>
      <c r="IK26" s="11">
        <v>845393.97583000013</v>
      </c>
      <c r="IL26" s="11">
        <v>843113.50833899993</v>
      </c>
      <c r="IM26" s="11">
        <v>845175.97868599999</v>
      </c>
      <c r="IN26" s="11">
        <v>838612.03038100002</v>
      </c>
      <c r="IO26" s="11">
        <v>836428.55601099995</v>
      </c>
      <c r="IP26" s="11">
        <v>846148.84583699994</v>
      </c>
      <c r="IQ26" s="11">
        <v>845484.93306100008</v>
      </c>
      <c r="IR26" s="11">
        <v>855213.38856400002</v>
      </c>
      <c r="IS26" s="11">
        <v>848606.67791199998</v>
      </c>
      <c r="IT26" s="11">
        <v>848158.55059100001</v>
      </c>
      <c r="IU26" s="11">
        <v>855301.37926900003</v>
      </c>
      <c r="IV26" s="11">
        <v>857703.505381</v>
      </c>
      <c r="IW26" s="11">
        <v>854148.77171</v>
      </c>
      <c r="IX26" s="11">
        <v>852793.577406</v>
      </c>
      <c r="IY26" s="11">
        <v>853066.96561300009</v>
      </c>
      <c r="IZ26" s="11">
        <v>848831.31475200003</v>
      </c>
      <c r="JA26" s="11">
        <v>849106.80469699996</v>
      </c>
      <c r="JB26" s="11">
        <v>854990.50866100006</v>
      </c>
      <c r="JC26" s="11">
        <v>850313.43300000008</v>
      </c>
      <c r="JD26" s="11">
        <v>848878.3687189999</v>
      </c>
      <c r="JE26" s="11">
        <v>854377.22077699995</v>
      </c>
      <c r="JF26" s="11">
        <v>846627.81130299997</v>
      </c>
      <c r="JG26" s="11">
        <v>846646.30836499995</v>
      </c>
      <c r="JH26" s="11">
        <v>848781.96272700001</v>
      </c>
      <c r="JI26" s="11">
        <v>846685.53469300002</v>
      </c>
      <c r="JJ26" s="11">
        <v>843063.75630900008</v>
      </c>
      <c r="JK26" s="11">
        <v>841208.38286899996</v>
      </c>
      <c r="JL26" s="11">
        <v>836099.03339999996</v>
      </c>
      <c r="JM26" s="11">
        <v>834018.17123199988</v>
      </c>
      <c r="JN26" s="11">
        <v>831053.58619599999</v>
      </c>
      <c r="JO26" s="11">
        <v>828253.00043499994</v>
      </c>
      <c r="JP26" s="11">
        <v>820186.57379900001</v>
      </c>
      <c r="JQ26" s="11">
        <v>804286.09642100008</v>
      </c>
      <c r="JR26" s="11">
        <v>791999.51565299998</v>
      </c>
      <c r="JS26" s="11">
        <v>787811.51812100015</v>
      </c>
      <c r="JT26" s="11">
        <v>793282.917716</v>
      </c>
      <c r="JU26" s="11">
        <v>790698.11614599999</v>
      </c>
      <c r="JV26" s="11">
        <v>787735.66268699989</v>
      </c>
      <c r="JW26" s="11">
        <v>779626.84840800008</v>
      </c>
      <c r="JX26" s="11">
        <v>773360.48183599999</v>
      </c>
      <c r="JY26" s="11">
        <v>770122.07871000003</v>
      </c>
      <c r="JZ26" s="11">
        <v>766240.23605199996</v>
      </c>
      <c r="KA26" s="11">
        <v>756755.99190599995</v>
      </c>
      <c r="KB26" s="11">
        <v>747805.08265400003</v>
      </c>
      <c r="KC26" s="11">
        <v>737805.07624600013</v>
      </c>
      <c r="KD26" s="11">
        <v>728236.81266099995</v>
      </c>
      <c r="KE26" s="11">
        <v>723735.44564599998</v>
      </c>
      <c r="KF26" s="11">
        <v>720803.59642200009</v>
      </c>
      <c r="KG26" s="11">
        <v>718647.23404999997</v>
      </c>
      <c r="KH26" s="11">
        <v>707906.38527199998</v>
      </c>
      <c r="KI26" s="11">
        <v>698954.013485</v>
      </c>
      <c r="KJ26" s="11">
        <v>695012.71869400004</v>
      </c>
      <c r="KK26" s="11">
        <v>686812.44512900012</v>
      </c>
      <c r="KL26" s="11">
        <v>683972.43888199993</v>
      </c>
      <c r="KM26" s="11">
        <v>677340.43903900008</v>
      </c>
      <c r="KN26" s="11">
        <v>670359.63474899996</v>
      </c>
      <c r="KO26" s="11">
        <v>667226.09117499995</v>
      </c>
      <c r="KP26" s="11">
        <v>664901.44305599993</v>
      </c>
      <c r="KQ26" s="11">
        <v>657476.17952200002</v>
      </c>
      <c r="KR26" s="11">
        <v>651718.25885700004</v>
      </c>
      <c r="KS26" s="11">
        <v>646753.98128900002</v>
      </c>
      <c r="KT26" s="11">
        <v>640756.18412000011</v>
      </c>
      <c r="KU26" s="11">
        <v>632449.56468300009</v>
      </c>
      <c r="KV26" s="11">
        <v>625054.63089999999</v>
      </c>
      <c r="KW26" s="11">
        <v>616759.815038</v>
      </c>
      <c r="KX26" s="11">
        <v>609328.423694</v>
      </c>
      <c r="KY26" s="11">
        <v>604035.25545299985</v>
      </c>
      <c r="KZ26" s="11">
        <v>595072.30344300007</v>
      </c>
      <c r="LA26" s="11">
        <v>597877.82065100013</v>
      </c>
      <c r="LB26" s="11">
        <v>591175.27462999988</v>
      </c>
      <c r="LC26" s="11">
        <v>586287.51381000003</v>
      </c>
      <c r="LD26" s="11">
        <v>581409.10936099989</v>
      </c>
      <c r="LE26" s="11">
        <v>575910.15076800005</v>
      </c>
      <c r="LF26" s="11">
        <v>569944.09830100008</v>
      </c>
      <c r="LG26" s="11">
        <v>564920.08744100004</v>
      </c>
      <c r="LH26" s="11">
        <v>559029.60801800014</v>
      </c>
      <c r="LI26" s="11">
        <v>549660.973643</v>
      </c>
      <c r="LJ26" s="11">
        <v>543041.72829799994</v>
      </c>
      <c r="LK26" s="11">
        <v>537542.99497699994</v>
      </c>
      <c r="LL26" s="11">
        <v>532748.16728699999</v>
      </c>
      <c r="LM26" s="11">
        <v>540856.39223799994</v>
      </c>
      <c r="LN26" s="11">
        <v>541312.84961100004</v>
      </c>
      <c r="LO26" s="11">
        <v>533297.30122899998</v>
      </c>
      <c r="LP26" s="11">
        <v>530534.20857799996</v>
      </c>
      <c r="LQ26" s="11">
        <v>529972.27518899995</v>
      </c>
      <c r="LR26" s="11">
        <v>517207.776816</v>
      </c>
      <c r="LS26" s="11">
        <v>511984.43491300003</v>
      </c>
      <c r="LT26" s="11">
        <v>506345.14235499996</v>
      </c>
      <c r="LU26" s="11">
        <v>498109.90052199998</v>
      </c>
      <c r="LV26" s="11">
        <v>537440.71404800005</v>
      </c>
      <c r="LW26" s="11">
        <v>532433.04487700004</v>
      </c>
      <c r="LX26" s="11">
        <v>525206.34273700009</v>
      </c>
      <c r="LY26" s="11">
        <v>528672.15215899993</v>
      </c>
      <c r="LZ26" s="11">
        <v>542660.3098220001</v>
      </c>
      <c r="MA26" s="11">
        <v>535255.10949400009</v>
      </c>
      <c r="MB26" s="11">
        <v>530973.01002800011</v>
      </c>
      <c r="MC26" s="11">
        <v>525677.26160600001</v>
      </c>
      <c r="MD26" s="11">
        <v>518084.78446900001</v>
      </c>
      <c r="ME26" s="11">
        <v>508031.41501500004</v>
      </c>
      <c r="MF26" s="11">
        <v>498653.42164299998</v>
      </c>
      <c r="MG26" s="11">
        <v>487352.84687099996</v>
      </c>
      <c r="MH26" s="11">
        <v>475341.44001399999</v>
      </c>
      <c r="MI26" s="11">
        <v>467220.25992399995</v>
      </c>
      <c r="MJ26" s="11">
        <v>457680.34984099999</v>
      </c>
      <c r="MK26" s="11">
        <v>454316.82632300002</v>
      </c>
      <c r="ML26" s="11">
        <v>458681.77422899997</v>
      </c>
      <c r="MM26" s="11">
        <v>455978.70029300003</v>
      </c>
      <c r="MN26" s="11">
        <v>452165.26283099997</v>
      </c>
      <c r="MO26" s="11">
        <v>444968.73918299994</v>
      </c>
      <c r="MP26" s="11">
        <v>440169.20500099997</v>
      </c>
      <c r="MQ26" s="11">
        <v>437219.31626599998</v>
      </c>
      <c r="MR26" s="11">
        <v>435461.10769999999</v>
      </c>
      <c r="MS26" s="11">
        <v>429997.12789499998</v>
      </c>
      <c r="MT26" s="11">
        <v>426781.84958499996</v>
      </c>
      <c r="MU26" s="11">
        <v>422686.82823499991</v>
      </c>
      <c r="MV26" s="11">
        <v>427173.33461700001</v>
      </c>
      <c r="MW26" s="11">
        <v>416441.42640200007</v>
      </c>
      <c r="MX26" s="11">
        <v>416428.014593</v>
      </c>
      <c r="MY26" s="11">
        <v>422557.19512599998</v>
      </c>
      <c r="MZ26" s="11">
        <v>422998.12843800004</v>
      </c>
      <c r="NA26" s="11">
        <v>422119.142368</v>
      </c>
      <c r="NB26" s="11">
        <v>428107.82164600003</v>
      </c>
      <c r="NC26" s="11">
        <v>426630.00917100004</v>
      </c>
      <c r="ND26" s="11">
        <v>425594.56807300006</v>
      </c>
      <c r="NE26" s="11">
        <v>422468.36722200003</v>
      </c>
      <c r="NF26" s="11">
        <v>421357.801912</v>
      </c>
      <c r="NG26" s="11">
        <v>429294.10049299995</v>
      </c>
      <c r="NH26" s="11">
        <v>419921.25136500003</v>
      </c>
      <c r="NI26" s="11">
        <v>420404.20847400004</v>
      </c>
      <c r="NJ26" s="11">
        <v>419930.56476499996</v>
      </c>
      <c r="NK26" s="11">
        <v>420470.179244</v>
      </c>
      <c r="NL26" s="11">
        <v>420065.93708800001</v>
      </c>
      <c r="NM26" s="11">
        <v>425500.91825299995</v>
      </c>
      <c r="NN26" s="11">
        <v>429401.44973200001</v>
      </c>
      <c r="NO26" s="11">
        <v>430386.33983000001</v>
      </c>
      <c r="NP26" s="11">
        <v>427953.33613100008</v>
      </c>
      <c r="NQ26" s="11">
        <v>429650.50772799994</v>
      </c>
      <c r="NR26" s="11">
        <v>425171.10229500005</v>
      </c>
      <c r="NS26" s="11">
        <v>426201.41350799997</v>
      </c>
      <c r="NT26" s="11">
        <v>425771.86759500002</v>
      </c>
      <c r="NU26" s="11">
        <v>427232.83349699999</v>
      </c>
      <c r="NV26" s="11">
        <v>425016.86971400003</v>
      </c>
      <c r="NW26" s="11">
        <v>427371.45540400007</v>
      </c>
      <c r="NX26" s="11">
        <v>429640.86183399998</v>
      </c>
      <c r="NY26" s="11">
        <v>430734.349781</v>
      </c>
      <c r="NZ26" s="11">
        <v>430763.00162499998</v>
      </c>
      <c r="OA26" s="11">
        <v>430243.73513400002</v>
      </c>
      <c r="OB26" s="11">
        <v>429075.23099499999</v>
      </c>
    </row>
    <row r="27" spans="1:392" x14ac:dyDescent="0.35">
      <c r="A27" s="1" t="s">
        <v>45</v>
      </c>
      <c r="B27" s="12" t="s">
        <v>46</v>
      </c>
      <c r="C27" s="13">
        <v>24692.157999999999</v>
      </c>
      <c r="D27" s="13">
        <v>24692.157999999999</v>
      </c>
      <c r="E27" s="13">
        <v>24692.157999999999</v>
      </c>
      <c r="F27" s="13">
        <v>27574.672999999999</v>
      </c>
      <c r="G27" s="13">
        <v>27574.672999999999</v>
      </c>
      <c r="H27" s="13">
        <v>27574.672999999999</v>
      </c>
      <c r="I27" s="13">
        <v>31356.579000000002</v>
      </c>
      <c r="J27" s="13">
        <v>32586.288</v>
      </c>
      <c r="K27" s="13">
        <v>33727.366999999998</v>
      </c>
      <c r="L27" s="13">
        <v>34423.983999999997</v>
      </c>
      <c r="M27" s="13">
        <v>35806.126000000004</v>
      </c>
      <c r="N27" s="13">
        <v>36273.157000000007</v>
      </c>
      <c r="O27" s="13">
        <v>37462.195999999996</v>
      </c>
      <c r="P27" s="13">
        <v>38485.894999999997</v>
      </c>
      <c r="Q27" s="13">
        <v>38782.340000000004</v>
      </c>
      <c r="R27" s="13">
        <v>39768.75</v>
      </c>
      <c r="S27" s="13">
        <v>41592.120999999999</v>
      </c>
      <c r="T27" s="13">
        <v>42345.966</v>
      </c>
      <c r="U27" s="13">
        <v>44304.116000000002</v>
      </c>
      <c r="V27" s="13">
        <v>45650.913999999997</v>
      </c>
      <c r="W27" s="13">
        <v>45650.913999999997</v>
      </c>
      <c r="X27" s="13">
        <v>48333.74</v>
      </c>
      <c r="Y27" s="13">
        <v>48803.778000000006</v>
      </c>
      <c r="Z27" s="13">
        <v>49296.826000000001</v>
      </c>
      <c r="AA27" s="13">
        <v>49998.307000000001</v>
      </c>
      <c r="AB27" s="13">
        <v>50946.510999999999</v>
      </c>
      <c r="AC27" s="13">
        <v>52233.527999999998</v>
      </c>
      <c r="AD27" s="13">
        <v>53572.894999999997</v>
      </c>
      <c r="AE27" s="13">
        <v>55114.286999999997</v>
      </c>
      <c r="AF27" s="13">
        <v>56360.192999999999</v>
      </c>
      <c r="AG27" s="13">
        <v>57410.396000000001</v>
      </c>
      <c r="AH27" s="13">
        <v>57861.209000000003</v>
      </c>
      <c r="AI27" s="13">
        <v>59884.008999999998</v>
      </c>
      <c r="AJ27" s="13">
        <v>61415.08</v>
      </c>
      <c r="AK27" s="13">
        <v>62271.854999999996</v>
      </c>
      <c r="AL27" s="13">
        <v>63380.394</v>
      </c>
      <c r="AM27" s="13">
        <v>64011.895000000004</v>
      </c>
      <c r="AN27" s="13">
        <v>64571.561999999998</v>
      </c>
      <c r="AO27" s="13">
        <v>65528.612000000001</v>
      </c>
      <c r="AP27" s="13">
        <v>66559.099000000002</v>
      </c>
      <c r="AQ27" s="13">
        <v>67778.138999999996</v>
      </c>
      <c r="AR27" s="13">
        <v>69028.10100000001</v>
      </c>
      <c r="AS27" s="13">
        <v>71497.425999999992</v>
      </c>
      <c r="AT27" s="13">
        <v>73968.812999999995</v>
      </c>
      <c r="AU27" s="13">
        <v>75019.069000000003</v>
      </c>
      <c r="AV27" s="13">
        <v>76187.205999999991</v>
      </c>
      <c r="AW27" s="13">
        <v>77080.188000000009</v>
      </c>
      <c r="AX27" s="13">
        <v>78198.950000000012</v>
      </c>
      <c r="AY27" s="13">
        <v>79331.849000000002</v>
      </c>
      <c r="AZ27" s="13">
        <v>77577.020999999993</v>
      </c>
      <c r="BA27" s="13">
        <v>79050.274999999994</v>
      </c>
      <c r="BB27" s="13">
        <v>79917.97</v>
      </c>
      <c r="BC27" s="13">
        <v>81390.857000000004</v>
      </c>
      <c r="BD27" s="13">
        <v>82890.921000000002</v>
      </c>
      <c r="BE27" s="13">
        <v>84012.317999999999</v>
      </c>
      <c r="BF27" s="13">
        <v>85332.044999999998</v>
      </c>
      <c r="BG27" s="13">
        <v>86384.222999999998</v>
      </c>
      <c r="BH27" s="13">
        <v>87551.198000000004</v>
      </c>
      <c r="BI27" s="13">
        <v>88974.002999999997</v>
      </c>
      <c r="BJ27" s="13">
        <v>89676.49</v>
      </c>
      <c r="BK27" s="13">
        <v>90387.676999999996</v>
      </c>
      <c r="BL27" s="13">
        <v>91784.826000000001</v>
      </c>
      <c r="BM27" s="13">
        <v>92732.306000000011</v>
      </c>
      <c r="BN27" s="13">
        <v>94124.252999999997</v>
      </c>
      <c r="BO27" s="13">
        <v>96698.254000000001</v>
      </c>
      <c r="BP27" s="13">
        <v>98389.338000000003</v>
      </c>
      <c r="BQ27" s="13">
        <v>99518.221000000005</v>
      </c>
      <c r="BR27" s="13">
        <v>101978.773</v>
      </c>
      <c r="BS27" s="13">
        <v>103264.232</v>
      </c>
      <c r="BT27" s="13">
        <v>102903.329</v>
      </c>
      <c r="BU27" s="13">
        <v>104647.48699999999</v>
      </c>
      <c r="BV27" s="13">
        <v>104647.48699999999</v>
      </c>
      <c r="BW27" s="13">
        <v>105952.15399999999</v>
      </c>
      <c r="BX27" s="13">
        <v>107387.79700000001</v>
      </c>
      <c r="BY27" s="13">
        <v>109282.961</v>
      </c>
      <c r="BZ27" s="13">
        <v>110596.23899999999</v>
      </c>
      <c r="CA27" s="13">
        <v>111778.44100000001</v>
      </c>
      <c r="CB27" s="13">
        <v>112592.211</v>
      </c>
      <c r="CC27" s="13">
        <v>113975.155</v>
      </c>
      <c r="CD27" s="13">
        <v>116220.09</v>
      </c>
      <c r="CE27" s="13">
        <v>118587.067</v>
      </c>
      <c r="CF27" s="13">
        <v>119907.723</v>
      </c>
      <c r="CG27" s="13">
        <v>121537.78200000001</v>
      </c>
      <c r="CH27" s="13">
        <v>122464.02899999999</v>
      </c>
      <c r="CI27" s="13">
        <v>123998.55</v>
      </c>
      <c r="CJ27" s="13">
        <v>126079.58100000001</v>
      </c>
      <c r="CK27" s="13">
        <v>129513.33899999999</v>
      </c>
      <c r="CL27" s="13">
        <v>132069.74399999998</v>
      </c>
      <c r="CM27" s="13">
        <v>135478.35699999999</v>
      </c>
      <c r="CN27" s="13">
        <v>138178.43000000002</v>
      </c>
      <c r="CO27" s="13">
        <v>140898.28400000001</v>
      </c>
      <c r="CP27" s="13">
        <v>144445.71400000001</v>
      </c>
      <c r="CQ27" s="13">
        <v>146597.04700000002</v>
      </c>
      <c r="CR27" s="13">
        <v>264825.47399999999</v>
      </c>
      <c r="CS27" s="13">
        <v>268318.41700000002</v>
      </c>
      <c r="CT27" s="13">
        <v>268269.54100000003</v>
      </c>
      <c r="CU27" s="13">
        <v>272385.924</v>
      </c>
      <c r="CV27" s="13">
        <v>275848.63399999996</v>
      </c>
      <c r="CW27" s="13">
        <v>277950.717</v>
      </c>
      <c r="CX27" s="13">
        <v>280600.30699999997</v>
      </c>
      <c r="CY27" s="13">
        <v>283825.37599999999</v>
      </c>
      <c r="CZ27" s="13">
        <v>283443.46000000002</v>
      </c>
      <c r="DA27" s="13">
        <v>292793.87900000002</v>
      </c>
      <c r="DB27" s="13">
        <v>298020.07400000002</v>
      </c>
      <c r="DC27" s="13">
        <v>300881.54199999996</v>
      </c>
      <c r="DD27" s="13">
        <v>296647.59599999996</v>
      </c>
      <c r="DE27" s="13">
        <v>299364.14199999999</v>
      </c>
      <c r="DF27" s="13">
        <v>301902.13299999997</v>
      </c>
      <c r="DG27" s="13">
        <v>305444.353</v>
      </c>
      <c r="DH27" s="13">
        <v>311837.19299999997</v>
      </c>
      <c r="DI27" s="13">
        <v>317555.53899999999</v>
      </c>
      <c r="DJ27" s="13">
        <v>325253.79499999998</v>
      </c>
      <c r="DK27" s="13">
        <v>330330.80000000005</v>
      </c>
      <c r="DL27" s="13">
        <v>333336.53700000001</v>
      </c>
      <c r="DM27" s="13">
        <v>337802.55600000004</v>
      </c>
      <c r="DN27" s="13">
        <v>343801.734</v>
      </c>
      <c r="DO27" s="13">
        <v>347371.63199999998</v>
      </c>
      <c r="DP27" s="13">
        <v>350203.76799999998</v>
      </c>
      <c r="DQ27" s="13">
        <v>356239.489</v>
      </c>
      <c r="DR27" s="13">
        <v>357138.82400000002</v>
      </c>
      <c r="DS27" s="13">
        <v>360536.27999999997</v>
      </c>
      <c r="DT27" s="13">
        <v>363568.10499999998</v>
      </c>
      <c r="DU27" s="13">
        <v>364809.48099999997</v>
      </c>
      <c r="DV27" s="13">
        <v>369249.26999999996</v>
      </c>
      <c r="DW27" s="13">
        <v>372916.41375800001</v>
      </c>
      <c r="DX27" s="13">
        <v>372505.99099999998</v>
      </c>
      <c r="DY27" s="13">
        <v>378474.72288100002</v>
      </c>
      <c r="DZ27" s="13">
        <v>383511.81596699997</v>
      </c>
      <c r="EA27" s="13">
        <v>387639.90500000003</v>
      </c>
      <c r="EB27" s="13">
        <v>388090.10327299999</v>
      </c>
      <c r="EC27" s="13">
        <v>392783.36200000002</v>
      </c>
      <c r="ED27" s="13">
        <v>395352.13475000003</v>
      </c>
      <c r="EE27" s="13">
        <v>402143.24453299999</v>
      </c>
      <c r="EF27" s="13">
        <v>408727.00698799995</v>
      </c>
      <c r="EG27" s="13">
        <v>409291.04057800001</v>
      </c>
      <c r="EH27" s="13">
        <v>411455.48881400004</v>
      </c>
      <c r="EI27" s="13">
        <v>415658.98390699993</v>
      </c>
      <c r="EJ27" s="13">
        <v>418259.18168199999</v>
      </c>
      <c r="EK27" s="13">
        <v>379622.90927499998</v>
      </c>
      <c r="EL27" s="13">
        <v>388343.39593900001</v>
      </c>
      <c r="EM27" s="13">
        <v>389354.47346399998</v>
      </c>
      <c r="EN27" s="13">
        <v>390030.76323799998</v>
      </c>
      <c r="EO27" s="13">
        <v>393234.47614899999</v>
      </c>
      <c r="EP27" s="13">
        <v>396832.426875</v>
      </c>
      <c r="EQ27" s="13">
        <v>400634.27353800001</v>
      </c>
      <c r="ER27" s="13">
        <v>409340.81154999998</v>
      </c>
      <c r="ES27" s="13">
        <v>410779.70243200002</v>
      </c>
      <c r="ET27" s="13">
        <v>419678.62669599999</v>
      </c>
      <c r="EU27" s="13">
        <v>419883.33587300003</v>
      </c>
      <c r="EV27" s="13">
        <v>422440.937706</v>
      </c>
      <c r="EW27" s="13">
        <v>409930.079295</v>
      </c>
      <c r="EX27" s="13">
        <v>391422.26069200004</v>
      </c>
      <c r="EY27" s="13">
        <v>386716.88554600003</v>
      </c>
      <c r="EZ27" s="13">
        <v>370809.13735899999</v>
      </c>
      <c r="FA27" s="13">
        <v>363367.66236399999</v>
      </c>
      <c r="FB27" s="13">
        <v>360819.93450700003</v>
      </c>
      <c r="FC27" s="13">
        <v>351047.67211300001</v>
      </c>
      <c r="FD27" s="13">
        <v>342778.61665400001</v>
      </c>
      <c r="FE27" s="13">
        <v>335097.14126399998</v>
      </c>
      <c r="FF27" s="13">
        <v>331883.95948600001</v>
      </c>
      <c r="FG27" s="13">
        <v>327213.09187300003</v>
      </c>
      <c r="FH27" s="13">
        <v>324280.54989999998</v>
      </c>
      <c r="FI27" s="13">
        <v>326756.03000000003</v>
      </c>
      <c r="FJ27" s="13">
        <v>321325.13910100004</v>
      </c>
      <c r="FK27" s="13">
        <v>320162.998073</v>
      </c>
      <c r="FL27" s="13">
        <v>317692.66753699997</v>
      </c>
      <c r="FM27" s="13">
        <v>316832.97304999997</v>
      </c>
      <c r="FN27" s="13">
        <v>314143.797617</v>
      </c>
      <c r="FO27" s="13">
        <v>314796.98553200002</v>
      </c>
      <c r="FP27" s="13">
        <v>317332.60851000005</v>
      </c>
      <c r="FQ27" s="13">
        <v>320302.00308699999</v>
      </c>
      <c r="FR27" s="13">
        <v>324506.33134000003</v>
      </c>
      <c r="FS27" s="13">
        <v>329635.16837599996</v>
      </c>
      <c r="FT27" s="13">
        <v>331364.21105100005</v>
      </c>
      <c r="FU27" s="13">
        <v>334063.55653299997</v>
      </c>
      <c r="FV27" s="13">
        <v>336046.63642500003</v>
      </c>
      <c r="FW27" s="13">
        <v>337467.76425599994</v>
      </c>
      <c r="FX27" s="13">
        <v>338348.30774300004</v>
      </c>
      <c r="FY27" s="13">
        <v>339829.54521800001</v>
      </c>
      <c r="FZ27" s="13">
        <v>342719.43188799999</v>
      </c>
      <c r="GA27" s="13">
        <v>343126.81496699998</v>
      </c>
      <c r="GB27" s="13">
        <v>347955.20857300004</v>
      </c>
      <c r="GC27" s="13">
        <v>352717.94750399998</v>
      </c>
      <c r="GD27" s="13">
        <v>357680.65974499995</v>
      </c>
      <c r="GE27" s="13">
        <v>362487.163543</v>
      </c>
      <c r="GF27" s="13">
        <v>364378.602311</v>
      </c>
      <c r="GG27" s="13">
        <v>363490.20861299994</v>
      </c>
      <c r="GH27" s="13">
        <v>370011.70248700003</v>
      </c>
      <c r="GI27" s="13">
        <v>371853.53827600001</v>
      </c>
      <c r="GJ27" s="13">
        <v>386626.00879200001</v>
      </c>
      <c r="GK27" s="13">
        <v>391028.26084499998</v>
      </c>
      <c r="GL27" s="13">
        <v>382742.34925200004</v>
      </c>
      <c r="GM27" s="13">
        <v>388757.24829999998</v>
      </c>
      <c r="GN27" s="13">
        <v>397611.42297099996</v>
      </c>
      <c r="GO27" s="13">
        <v>412758.79266400001</v>
      </c>
      <c r="GP27" s="13">
        <v>419512.235346</v>
      </c>
      <c r="GQ27" s="13">
        <v>419195.87474599999</v>
      </c>
      <c r="GR27" s="13">
        <v>438052.33646099997</v>
      </c>
      <c r="GS27" s="13">
        <v>444483.99972799997</v>
      </c>
      <c r="GT27" s="13">
        <v>442800.14295800001</v>
      </c>
      <c r="GU27" s="13">
        <v>450063.298542</v>
      </c>
      <c r="GV27" s="13">
        <v>458421.30123800004</v>
      </c>
      <c r="GW27" s="13">
        <v>464605.40042999998</v>
      </c>
      <c r="GX27" s="13">
        <v>570249.47929899988</v>
      </c>
      <c r="GY27" s="13">
        <v>573162.12982599996</v>
      </c>
      <c r="GZ27" s="13">
        <v>583071.91330799996</v>
      </c>
      <c r="HA27" s="13">
        <v>582955.34385199996</v>
      </c>
      <c r="HB27" s="13">
        <v>598764.52796999994</v>
      </c>
      <c r="HC27" s="13">
        <v>609523.09197100007</v>
      </c>
      <c r="HD27" s="13">
        <v>609983.60145399999</v>
      </c>
      <c r="HE27" s="13">
        <v>613666.21684100002</v>
      </c>
      <c r="HF27" s="13">
        <v>617943.26908300002</v>
      </c>
      <c r="HG27" s="13">
        <v>624259.26334900002</v>
      </c>
      <c r="HH27" s="13">
        <v>616361.92121900001</v>
      </c>
      <c r="HI27" s="13">
        <v>619344.61983699992</v>
      </c>
      <c r="HJ27" s="13">
        <v>617764.88565700001</v>
      </c>
      <c r="HK27" s="13">
        <v>625135.91761100001</v>
      </c>
      <c r="HL27" s="13">
        <v>629367.93065599992</v>
      </c>
      <c r="HM27" s="13">
        <v>638591.11234500003</v>
      </c>
      <c r="HN27" s="13">
        <v>647088.15853200003</v>
      </c>
      <c r="HO27" s="13">
        <v>647645.97808099992</v>
      </c>
      <c r="HP27" s="13">
        <v>645144.24762200005</v>
      </c>
      <c r="HQ27" s="13">
        <v>646988.86182600004</v>
      </c>
      <c r="HR27" s="13">
        <v>648079.81633499998</v>
      </c>
      <c r="HS27" s="13">
        <v>652709.08346400002</v>
      </c>
      <c r="HT27" s="13">
        <v>641886.73641100002</v>
      </c>
      <c r="HU27" s="13">
        <v>662489.01753800001</v>
      </c>
      <c r="HV27" s="13">
        <v>635486.21372299991</v>
      </c>
      <c r="HW27" s="13">
        <v>644216.44841099996</v>
      </c>
      <c r="HX27" s="13">
        <v>649835.64049999998</v>
      </c>
      <c r="HY27" s="13">
        <v>658074.40202599997</v>
      </c>
      <c r="HZ27" s="13">
        <v>664435.84386000014</v>
      </c>
      <c r="IA27" s="13">
        <v>667955.78136100003</v>
      </c>
      <c r="IB27" s="13">
        <v>668381.24402099987</v>
      </c>
      <c r="IC27" s="13">
        <v>665527.85161700007</v>
      </c>
      <c r="ID27" s="13">
        <v>667875.99338999996</v>
      </c>
      <c r="IE27" s="13">
        <v>665139.06492999999</v>
      </c>
      <c r="IF27" s="13">
        <v>658300.99597300007</v>
      </c>
      <c r="IG27" s="13">
        <v>657778.97221399995</v>
      </c>
      <c r="IH27" s="13">
        <v>657379.99809899996</v>
      </c>
      <c r="II27" s="13">
        <v>660980.68813700008</v>
      </c>
      <c r="IJ27" s="13">
        <v>665371.17483699997</v>
      </c>
      <c r="IK27" s="13">
        <v>666987.04683000012</v>
      </c>
      <c r="IL27" s="13">
        <v>664741.14833899995</v>
      </c>
      <c r="IM27" s="13">
        <v>666814.50868600002</v>
      </c>
      <c r="IN27" s="13">
        <v>660250.33238100004</v>
      </c>
      <c r="IO27" s="13">
        <v>658058.92001099989</v>
      </c>
      <c r="IP27" s="13">
        <v>659950.878837</v>
      </c>
      <c r="IQ27" s="13">
        <v>659317.99806100014</v>
      </c>
      <c r="IR27" s="13">
        <v>669048.11956400005</v>
      </c>
      <c r="IS27" s="13">
        <v>656434.00091199996</v>
      </c>
      <c r="IT27" s="13">
        <v>656004.241591</v>
      </c>
      <c r="IU27" s="13">
        <v>663165.22126900009</v>
      </c>
      <c r="IV27" s="13">
        <v>661068.90538100002</v>
      </c>
      <c r="IW27" s="13">
        <v>657505.10771000001</v>
      </c>
      <c r="IX27" s="13">
        <v>656142.41940600006</v>
      </c>
      <c r="IY27" s="13">
        <v>656602.20361299999</v>
      </c>
      <c r="IZ27" s="13">
        <v>652366.8797520001</v>
      </c>
      <c r="JA27" s="13">
        <v>652647.57469699986</v>
      </c>
      <c r="JB27" s="13">
        <v>651556.84366100014</v>
      </c>
      <c r="JC27" s="13">
        <v>646901.799</v>
      </c>
      <c r="JD27" s="13">
        <v>645479.00571900001</v>
      </c>
      <c r="JE27" s="13">
        <v>645382.4347770001</v>
      </c>
      <c r="JF27" s="13">
        <v>637649.22430300002</v>
      </c>
      <c r="JG27" s="13">
        <v>637718.05336500006</v>
      </c>
      <c r="JH27" s="13">
        <v>635894.408727</v>
      </c>
      <c r="JI27" s="13">
        <v>633796.906693</v>
      </c>
      <c r="JJ27" s="13">
        <v>630176.25130899996</v>
      </c>
      <c r="JK27" s="13">
        <v>628768.54486900009</v>
      </c>
      <c r="JL27" s="13">
        <v>623643.75139999995</v>
      </c>
      <c r="JM27" s="13">
        <v>621571.09423199994</v>
      </c>
      <c r="JN27" s="13">
        <v>616810.07719600003</v>
      </c>
      <c r="JO27" s="13">
        <v>614022.396435</v>
      </c>
      <c r="JP27" s="13">
        <v>605957.14579900005</v>
      </c>
      <c r="JQ27" s="13">
        <v>585468.68742099998</v>
      </c>
      <c r="JR27" s="13">
        <v>573191.53865299991</v>
      </c>
      <c r="JS27" s="13">
        <v>568951.89712099999</v>
      </c>
      <c r="JT27" s="13">
        <v>571070.22571599996</v>
      </c>
      <c r="JU27" s="13">
        <v>568484.29014599998</v>
      </c>
      <c r="JV27" s="13">
        <v>565527.43568699993</v>
      </c>
      <c r="JW27" s="13">
        <v>558412.72340799996</v>
      </c>
      <c r="JX27" s="13">
        <v>552151.50683600002</v>
      </c>
      <c r="JY27" s="13">
        <v>548926.64171</v>
      </c>
      <c r="JZ27" s="13">
        <v>540064.65205200005</v>
      </c>
      <c r="KA27" s="13">
        <v>531357.00308900001</v>
      </c>
      <c r="KB27" s="13">
        <v>521555.23467000003</v>
      </c>
      <c r="KC27" s="13">
        <v>509625.14714800002</v>
      </c>
      <c r="KD27" s="13">
        <v>499940.88998400001</v>
      </c>
      <c r="KE27" s="13">
        <v>495445.68503499997</v>
      </c>
      <c r="KF27" s="13">
        <v>490142.46180400002</v>
      </c>
      <c r="KG27" s="13">
        <v>487994.94104999996</v>
      </c>
      <c r="KH27" s="13">
        <v>476926.87922300003</v>
      </c>
      <c r="KI27" s="13">
        <v>469898.38353300001</v>
      </c>
      <c r="KJ27" s="13">
        <v>465830.18062900001</v>
      </c>
      <c r="KK27" s="13">
        <v>457629.34399800003</v>
      </c>
      <c r="KL27" s="13">
        <v>454807.094667</v>
      </c>
      <c r="KM27" s="13">
        <v>448061.14267199999</v>
      </c>
      <c r="KN27" s="13">
        <v>440956.68489399995</v>
      </c>
      <c r="KO27" s="13">
        <v>435648.54002799996</v>
      </c>
      <c r="KP27" s="13">
        <v>427216.55016099999</v>
      </c>
      <c r="KQ27" s="13">
        <v>422124.99485999998</v>
      </c>
      <c r="KR27" s="13">
        <v>416827.500398</v>
      </c>
      <c r="KS27" s="13">
        <v>410640.08045099996</v>
      </c>
      <c r="KT27" s="13">
        <v>403778.66280200006</v>
      </c>
      <c r="KU27" s="13">
        <v>395767.23384400003</v>
      </c>
      <c r="KV27" s="13">
        <v>387994.33569500002</v>
      </c>
      <c r="KW27" s="13">
        <v>382394.36847500002</v>
      </c>
      <c r="KX27" s="13">
        <v>375320.92870300001</v>
      </c>
      <c r="KY27" s="13">
        <v>370413.01960200001</v>
      </c>
      <c r="KZ27" s="13">
        <v>361794.750978</v>
      </c>
      <c r="LA27" s="13">
        <v>357933.64350299997</v>
      </c>
      <c r="LB27" s="13">
        <v>350361.55280300003</v>
      </c>
      <c r="LC27" s="13">
        <v>347889.27782799996</v>
      </c>
      <c r="LD27" s="13">
        <v>343281.93089099997</v>
      </c>
      <c r="LE27" s="13">
        <v>336723.631138</v>
      </c>
      <c r="LF27" s="13">
        <v>330029.18859300006</v>
      </c>
      <c r="LG27" s="13">
        <v>325336.64419600001</v>
      </c>
      <c r="LH27" s="13">
        <v>319262.45591099997</v>
      </c>
      <c r="LI27" s="13">
        <v>312643.240078</v>
      </c>
      <c r="LJ27" s="13">
        <v>306444.67607599997</v>
      </c>
      <c r="LK27" s="13">
        <v>301346.668106</v>
      </c>
      <c r="LL27" s="13">
        <v>297072.85868900002</v>
      </c>
      <c r="LM27" s="13">
        <v>295280.98843899998</v>
      </c>
      <c r="LN27" s="13">
        <v>295022.77783899999</v>
      </c>
      <c r="LO27" s="13">
        <v>289547.32884899998</v>
      </c>
      <c r="LP27" s="13">
        <v>287233.26484000002</v>
      </c>
      <c r="LQ27" s="13">
        <v>285535.90689000004</v>
      </c>
      <c r="LR27" s="13">
        <v>272506.16628500004</v>
      </c>
      <c r="LS27" s="13">
        <v>267174.68148099998</v>
      </c>
      <c r="LT27" s="13">
        <v>261659.24248000002</v>
      </c>
      <c r="LU27" s="13">
        <v>256463.748895</v>
      </c>
      <c r="LV27" s="13">
        <v>296264.36428300006</v>
      </c>
      <c r="LW27" s="13">
        <v>291715.90156999999</v>
      </c>
      <c r="LX27" s="13">
        <v>285196.60742100002</v>
      </c>
      <c r="LY27" s="13">
        <v>279914.60016999999</v>
      </c>
      <c r="LZ27" s="13">
        <v>293381.51838199998</v>
      </c>
      <c r="MA27" s="13">
        <v>288340.516282</v>
      </c>
      <c r="MB27" s="13">
        <v>284437.52068200003</v>
      </c>
      <c r="MC27" s="13">
        <v>278188.7953</v>
      </c>
      <c r="MD27" s="13">
        <v>270186.68849999999</v>
      </c>
      <c r="ME27" s="13">
        <v>260713.59390000001</v>
      </c>
      <c r="MF27" s="13">
        <v>251570.7611</v>
      </c>
      <c r="MG27" s="13">
        <v>241407.27269999997</v>
      </c>
      <c r="MH27" s="13">
        <v>230547.73930000002</v>
      </c>
      <c r="MI27" s="13">
        <v>222687.0105</v>
      </c>
      <c r="MJ27" s="13">
        <v>212749.1606</v>
      </c>
      <c r="MK27" s="13">
        <v>207902.31880000001</v>
      </c>
      <c r="ML27" s="13">
        <v>203373.61299999998</v>
      </c>
      <c r="MM27" s="13">
        <v>199872.08749999999</v>
      </c>
      <c r="MN27" s="13">
        <v>195492.09665299999</v>
      </c>
      <c r="MO27" s="13">
        <v>187638.66810000001</v>
      </c>
      <c r="MP27" s="13">
        <v>182091.30300000001</v>
      </c>
      <c r="MQ27" s="13">
        <v>178842.78300000002</v>
      </c>
      <c r="MR27" s="13">
        <v>176513.86751399998</v>
      </c>
      <c r="MS27" s="13">
        <v>172101.55768899998</v>
      </c>
      <c r="MT27" s="13">
        <v>168715.76192600001</v>
      </c>
      <c r="MU27" s="13">
        <v>165066.11717499999</v>
      </c>
      <c r="MV27" s="13">
        <v>162591.67621500001</v>
      </c>
      <c r="MW27" s="13">
        <v>161004.09313299999</v>
      </c>
      <c r="MX27" s="13">
        <v>159484.61564599999</v>
      </c>
      <c r="MY27" s="13">
        <v>157963.963885</v>
      </c>
      <c r="MZ27" s="13">
        <v>156369.924462</v>
      </c>
      <c r="NA27" s="13">
        <v>155707.700522</v>
      </c>
      <c r="NB27" s="13">
        <v>153942.02874499999</v>
      </c>
      <c r="NC27" s="13">
        <v>153016.19723799999</v>
      </c>
      <c r="ND27" s="13">
        <v>151949.54485099998</v>
      </c>
      <c r="NE27" s="13">
        <v>150069.39096600001</v>
      </c>
      <c r="NF27" s="13">
        <v>147869.08603100001</v>
      </c>
      <c r="NG27" s="13">
        <v>146727.02219999998</v>
      </c>
      <c r="NH27" s="13">
        <v>145397.69650600004</v>
      </c>
      <c r="NI27" s="13">
        <v>145022.88730599999</v>
      </c>
      <c r="NJ27" s="13">
        <v>144235.34286500001</v>
      </c>
      <c r="NK27" s="13">
        <v>145407.27694699998</v>
      </c>
      <c r="NL27" s="13">
        <v>144934.109149</v>
      </c>
      <c r="NM27" s="13">
        <v>144969.70655599999</v>
      </c>
      <c r="NN27" s="13">
        <v>144583.01031000001</v>
      </c>
      <c r="NO27" s="13">
        <v>144171.74256499999</v>
      </c>
      <c r="NP27" s="13">
        <v>143058.72642300001</v>
      </c>
      <c r="NQ27" s="13">
        <v>142223.82212699999</v>
      </c>
      <c r="NR27" s="13">
        <v>141287.21188900003</v>
      </c>
      <c r="NS27" s="13">
        <v>141079.12321199998</v>
      </c>
      <c r="NT27" s="13">
        <v>139863.28293699998</v>
      </c>
      <c r="NU27" s="13">
        <v>139804.31517999998</v>
      </c>
      <c r="NV27" s="13">
        <v>138724.432844</v>
      </c>
      <c r="NW27" s="13">
        <v>139465.33227299998</v>
      </c>
      <c r="NX27" s="13">
        <v>139730.085066</v>
      </c>
      <c r="NY27" s="13">
        <v>138834.150605</v>
      </c>
      <c r="NZ27" s="13">
        <v>138458.742371</v>
      </c>
      <c r="OA27" s="13">
        <v>137689.702693</v>
      </c>
      <c r="OB27" s="13">
        <v>136838.45709799998</v>
      </c>
    </row>
    <row r="28" spans="1:392" x14ac:dyDescent="0.35">
      <c r="A28" s="1" t="s">
        <v>47</v>
      </c>
      <c r="B28" s="12" t="s">
        <v>48</v>
      </c>
      <c r="C28" s="13">
        <v>86763.631999999998</v>
      </c>
      <c r="D28" s="13">
        <v>86763.631999999998</v>
      </c>
      <c r="E28" s="13">
        <v>86763.631999999998</v>
      </c>
      <c r="F28" s="13">
        <v>87812.587</v>
      </c>
      <c r="G28" s="13">
        <v>87812.587</v>
      </c>
      <c r="H28" s="13">
        <v>87812.587</v>
      </c>
      <c r="I28" s="13">
        <v>88935.02399999999</v>
      </c>
      <c r="J28" s="13">
        <v>89520.573999999993</v>
      </c>
      <c r="K28" s="13">
        <v>89798.344999999987</v>
      </c>
      <c r="L28" s="13">
        <v>90594.36</v>
      </c>
      <c r="M28" s="13">
        <v>91157.061000000002</v>
      </c>
      <c r="N28" s="13">
        <v>91566.561000000002</v>
      </c>
      <c r="O28" s="13">
        <v>91979.574999999997</v>
      </c>
      <c r="P28" s="13">
        <v>92300.643000000011</v>
      </c>
      <c r="Q28" s="13">
        <v>93731.153000000006</v>
      </c>
      <c r="R28" s="13">
        <v>92412.359000000011</v>
      </c>
      <c r="S28" s="13">
        <v>98673.006000000008</v>
      </c>
      <c r="T28" s="13">
        <v>94719.203999999998</v>
      </c>
      <c r="U28" s="13">
        <v>94775.300999999992</v>
      </c>
      <c r="V28" s="13">
        <v>95505.516999999993</v>
      </c>
      <c r="W28" s="13">
        <v>95648.267000000007</v>
      </c>
      <c r="X28" s="13">
        <v>95942.421999999991</v>
      </c>
      <c r="Y28" s="13">
        <v>95375.780999999988</v>
      </c>
      <c r="Z28" s="13">
        <v>96205.835000000006</v>
      </c>
      <c r="AA28" s="13">
        <v>97877.928</v>
      </c>
      <c r="AB28" s="13">
        <v>97645.851999999999</v>
      </c>
      <c r="AC28" s="13">
        <v>97703.791999999987</v>
      </c>
      <c r="AD28" s="13">
        <v>98277.044999999998</v>
      </c>
      <c r="AE28" s="13">
        <v>99310.565000000002</v>
      </c>
      <c r="AF28" s="13">
        <v>99432.527000000002</v>
      </c>
      <c r="AG28" s="13">
        <v>100274.697</v>
      </c>
      <c r="AH28" s="13">
        <v>100626.378</v>
      </c>
      <c r="AI28" s="13">
        <v>100751.10800000001</v>
      </c>
      <c r="AJ28" s="13">
        <v>100752.21800000001</v>
      </c>
      <c r="AK28" s="13">
        <v>101215.78300000001</v>
      </c>
      <c r="AL28" s="13">
        <v>101547.92499999999</v>
      </c>
      <c r="AM28" s="13">
        <v>102043.111</v>
      </c>
      <c r="AN28" s="13">
        <v>102080.768</v>
      </c>
      <c r="AO28" s="13">
        <v>101881.86900000001</v>
      </c>
      <c r="AP28" s="13">
        <v>102167.52499999999</v>
      </c>
      <c r="AQ28" s="13">
        <v>102997.189</v>
      </c>
      <c r="AR28" s="13">
        <v>103335.666</v>
      </c>
      <c r="AS28" s="13">
        <v>104042.75099999999</v>
      </c>
      <c r="AT28" s="13">
        <v>107464.59299999999</v>
      </c>
      <c r="AU28" s="13">
        <v>107187.253</v>
      </c>
      <c r="AV28" s="13">
        <v>104634.55500000001</v>
      </c>
      <c r="AW28" s="13">
        <v>105554.522</v>
      </c>
      <c r="AX28" s="13">
        <v>107045.69</v>
      </c>
      <c r="AY28" s="13">
        <v>106412.76700000001</v>
      </c>
      <c r="AZ28" s="13">
        <v>107147.929</v>
      </c>
      <c r="BA28" s="13">
        <v>107144.8</v>
      </c>
      <c r="BB28" s="13">
        <v>107160.97900000001</v>
      </c>
      <c r="BC28" s="13">
        <v>107459.45700000001</v>
      </c>
      <c r="BD28" s="13">
        <v>107947.136</v>
      </c>
      <c r="BE28" s="13">
        <v>108643.88699999999</v>
      </c>
      <c r="BF28" s="13">
        <v>108882.97099999999</v>
      </c>
      <c r="BG28" s="13">
        <v>108870.476</v>
      </c>
      <c r="BH28" s="13">
        <v>108551.85400000001</v>
      </c>
      <c r="BI28" s="13">
        <v>109293.905</v>
      </c>
      <c r="BJ28" s="13">
        <v>110743.59</v>
      </c>
      <c r="BK28" s="13">
        <v>109173.30300000001</v>
      </c>
      <c r="BL28" s="13">
        <v>110409.442</v>
      </c>
      <c r="BM28" s="13">
        <v>109777.58499999999</v>
      </c>
      <c r="BN28" s="13">
        <v>110248.65299999999</v>
      </c>
      <c r="BO28" s="13">
        <v>110891.72</v>
      </c>
      <c r="BP28" s="13">
        <v>111096.179</v>
      </c>
      <c r="BQ28" s="13">
        <v>111215.85400000001</v>
      </c>
      <c r="BR28" s="13">
        <v>111632.121</v>
      </c>
      <c r="BS28" s="13">
        <v>111567.11199999999</v>
      </c>
      <c r="BT28" s="13">
        <v>112495.238</v>
      </c>
      <c r="BU28" s="13">
        <v>111408.899</v>
      </c>
      <c r="BV28" s="13">
        <v>110613.39499999999</v>
      </c>
      <c r="BW28" s="13">
        <v>111375.52799999999</v>
      </c>
      <c r="BX28" s="13">
        <v>112959.548</v>
      </c>
      <c r="BY28" s="13">
        <v>112135.77099999999</v>
      </c>
      <c r="BZ28" s="13">
        <v>112509.575</v>
      </c>
      <c r="CA28" s="13">
        <v>112477.276</v>
      </c>
      <c r="CB28" s="13">
        <v>110950.15800000001</v>
      </c>
      <c r="CC28" s="13">
        <v>111237.961</v>
      </c>
      <c r="CD28" s="13">
        <v>111804.86500000001</v>
      </c>
      <c r="CE28" s="13">
        <v>111316.795</v>
      </c>
      <c r="CF28" s="13">
        <v>112336.82299999999</v>
      </c>
      <c r="CG28" s="13">
        <v>154078.68072999999</v>
      </c>
      <c r="CH28" s="13">
        <v>153638.25772999998</v>
      </c>
      <c r="CI28" s="13">
        <v>154418.68872999999</v>
      </c>
      <c r="CJ28" s="13">
        <v>155704.87799000001</v>
      </c>
      <c r="CK28" s="13">
        <v>155650.71898999999</v>
      </c>
      <c r="CL28" s="13">
        <v>157103.44099</v>
      </c>
      <c r="CM28" s="13">
        <v>159492.69740999999</v>
      </c>
      <c r="CN28" s="13">
        <v>159711.76741</v>
      </c>
      <c r="CO28" s="13">
        <v>160745.24841</v>
      </c>
      <c r="CP28" s="13">
        <v>161924.02394999997</v>
      </c>
      <c r="CQ28" s="13">
        <v>161743.96395</v>
      </c>
      <c r="CR28" s="13">
        <v>44024.675950000004</v>
      </c>
      <c r="CS28" s="13">
        <v>45503.416450000004</v>
      </c>
      <c r="CT28" s="13">
        <v>45516.215450000003</v>
      </c>
      <c r="CU28" s="13">
        <v>45531.611450000004</v>
      </c>
      <c r="CV28" s="13">
        <v>47109.336380000008</v>
      </c>
      <c r="CW28" s="13">
        <v>47130.754380000006</v>
      </c>
      <c r="CX28" s="13">
        <v>47126.833379999996</v>
      </c>
      <c r="CY28" s="13">
        <v>47119.437380000003</v>
      </c>
      <c r="CZ28" s="13">
        <v>47121.170379999996</v>
      </c>
      <c r="DA28" s="13">
        <v>47137.375379999998</v>
      </c>
      <c r="DB28" s="13">
        <v>47178.232499999998</v>
      </c>
      <c r="DC28" s="13">
        <v>47178.232499999998</v>
      </c>
      <c r="DD28" s="13">
        <v>47180.0245</v>
      </c>
      <c r="DE28" s="13">
        <v>47472.066960000004</v>
      </c>
      <c r="DF28" s="13">
        <v>47487.432959999998</v>
      </c>
      <c r="DG28" s="13">
        <v>47503.801959999997</v>
      </c>
      <c r="DH28" s="13">
        <v>49949.537770000003</v>
      </c>
      <c r="DI28" s="13">
        <v>49949.537770000003</v>
      </c>
      <c r="DJ28" s="13">
        <v>49949.537770000003</v>
      </c>
      <c r="DK28" s="13">
        <v>51415.04103</v>
      </c>
      <c r="DL28" s="13">
        <v>51415.04103</v>
      </c>
      <c r="DM28" s="13">
        <v>51415.04103</v>
      </c>
      <c r="DN28" s="13">
        <v>51754.873540000001</v>
      </c>
      <c r="DO28" s="13">
        <v>51754.873540000001</v>
      </c>
      <c r="DP28" s="13">
        <v>51754.873540000001</v>
      </c>
      <c r="DQ28" s="13">
        <v>54076.770939999995</v>
      </c>
      <c r="DR28" s="13">
        <v>54076.770939999995</v>
      </c>
      <c r="DS28" s="13">
        <v>54076.770939999995</v>
      </c>
      <c r="DT28" s="13">
        <v>55391.000270000004</v>
      </c>
      <c r="DU28" s="13">
        <v>55391.000270000004</v>
      </c>
      <c r="DV28" s="13">
        <v>55391.000270000004</v>
      </c>
      <c r="DW28" s="13">
        <v>55318.509090000007</v>
      </c>
      <c r="DX28" s="13">
        <v>55318.509090000007</v>
      </c>
      <c r="DY28" s="13">
        <v>55318.509090000007</v>
      </c>
      <c r="DZ28" s="13">
        <v>62103</v>
      </c>
      <c r="EA28" s="13">
        <v>62103</v>
      </c>
      <c r="EB28" s="13">
        <v>62103</v>
      </c>
      <c r="EC28" s="13">
        <v>63708</v>
      </c>
      <c r="ED28" s="13">
        <v>63708</v>
      </c>
      <c r="EE28" s="13">
        <v>63708</v>
      </c>
      <c r="EF28" s="13">
        <v>65836</v>
      </c>
      <c r="EG28" s="13">
        <v>65836</v>
      </c>
      <c r="EH28" s="13">
        <v>65836</v>
      </c>
      <c r="EI28" s="13">
        <v>66349</v>
      </c>
      <c r="EJ28" s="13">
        <v>66349</v>
      </c>
      <c r="EK28" s="13">
        <v>66349</v>
      </c>
      <c r="EL28" s="13">
        <v>80593.412148399992</v>
      </c>
      <c r="EM28" s="13">
        <v>80534.16</v>
      </c>
      <c r="EN28" s="13">
        <v>80220.856000339991</v>
      </c>
      <c r="EO28" s="13">
        <v>73270.170420000009</v>
      </c>
      <c r="EP28" s="13">
        <v>73269.292000000001</v>
      </c>
      <c r="EQ28" s="13">
        <v>73337.391000289994</v>
      </c>
      <c r="ER28" s="13">
        <v>74807.306190289994</v>
      </c>
      <c r="ES28" s="13">
        <v>74774.744997510003</v>
      </c>
      <c r="ET28" s="13">
        <v>74931.916001440011</v>
      </c>
      <c r="EU28" s="13">
        <v>76102.393996280007</v>
      </c>
      <c r="EV28" s="13">
        <v>76112.154003329997</v>
      </c>
      <c r="EW28" s="13">
        <v>76136.236999850007</v>
      </c>
      <c r="EX28" s="13">
        <v>76163.931002509999</v>
      </c>
      <c r="EY28" s="13">
        <v>76021.451998269986</v>
      </c>
      <c r="EZ28" s="13">
        <v>75556.836002529992</v>
      </c>
      <c r="FA28" s="13">
        <v>79056.845997700002</v>
      </c>
      <c r="FB28" s="13">
        <v>80876.565996050005</v>
      </c>
      <c r="FC28" s="13">
        <v>79846.018998910004</v>
      </c>
      <c r="FD28" s="13">
        <v>79393.148001770009</v>
      </c>
      <c r="FE28" s="13">
        <v>79079.364351769997</v>
      </c>
      <c r="FF28" s="13">
        <v>78854.504351769996</v>
      </c>
      <c r="FG28" s="13">
        <v>80899.573004260004</v>
      </c>
      <c r="FH28" s="13">
        <v>80653.358999999997</v>
      </c>
      <c r="FI28" s="13">
        <v>80042.44200000001</v>
      </c>
      <c r="FJ28" s="13">
        <v>79486.281000000003</v>
      </c>
      <c r="FK28" s="13">
        <v>68728.92300000001</v>
      </c>
      <c r="FL28" s="13">
        <v>68680.180999999997</v>
      </c>
      <c r="FM28" s="13">
        <v>71572.866999999998</v>
      </c>
      <c r="FN28" s="13">
        <v>71548.443999999989</v>
      </c>
      <c r="FO28" s="13">
        <v>71558.41</v>
      </c>
      <c r="FP28" s="13">
        <v>77147.436999999991</v>
      </c>
      <c r="FQ28" s="13">
        <v>77123.466</v>
      </c>
      <c r="FR28" s="13">
        <v>77096.280999999988</v>
      </c>
      <c r="FS28" s="13">
        <v>78291.396999999997</v>
      </c>
      <c r="FT28" s="13">
        <v>78272.505000000005</v>
      </c>
      <c r="FU28" s="13">
        <v>78260.364000000001</v>
      </c>
      <c r="FV28" s="13">
        <v>78244.790000000008</v>
      </c>
      <c r="FW28" s="13">
        <v>78216.040999999997</v>
      </c>
      <c r="FX28" s="13">
        <v>78211.660999999993</v>
      </c>
      <c r="FY28" s="13">
        <v>79270.39899999999</v>
      </c>
      <c r="FZ28" s="13">
        <v>79219.425999999992</v>
      </c>
      <c r="GA28" s="13">
        <v>79197.59</v>
      </c>
      <c r="GB28" s="13">
        <v>83474.634000000005</v>
      </c>
      <c r="GC28" s="13">
        <v>83462.937999999995</v>
      </c>
      <c r="GD28" s="13">
        <v>83445.73599999999</v>
      </c>
      <c r="GE28" s="13">
        <v>83939.429000000004</v>
      </c>
      <c r="GF28" s="13">
        <v>83918.305000000008</v>
      </c>
      <c r="GG28" s="13">
        <v>83910.866000000009</v>
      </c>
      <c r="GH28" s="13">
        <v>85499.566000000006</v>
      </c>
      <c r="GI28" s="13">
        <v>85503.34</v>
      </c>
      <c r="GJ28" s="13">
        <v>85497.840000000011</v>
      </c>
      <c r="GK28" s="13">
        <v>88886.737999999998</v>
      </c>
      <c r="GL28" s="13">
        <v>88932.83</v>
      </c>
      <c r="GM28" s="13">
        <v>89018.411000000007</v>
      </c>
      <c r="GN28" s="13">
        <v>97964.22099999999</v>
      </c>
      <c r="GO28" s="13">
        <v>97981.892000000007</v>
      </c>
      <c r="GP28" s="13">
        <v>98033.824000000008</v>
      </c>
      <c r="GQ28" s="13">
        <v>100799.114</v>
      </c>
      <c r="GR28" s="13">
        <v>100954.902</v>
      </c>
      <c r="GS28" s="13">
        <v>101106.95</v>
      </c>
      <c r="GT28" s="13">
        <v>102529.53599999999</v>
      </c>
      <c r="GU28" s="13">
        <v>102686.045</v>
      </c>
      <c r="GV28" s="13">
        <v>102606.727</v>
      </c>
      <c r="GW28" s="13">
        <v>132759.90400000001</v>
      </c>
      <c r="GX28" s="13">
        <v>132704.446</v>
      </c>
      <c r="GY28" s="13">
        <v>132797.09299999999</v>
      </c>
      <c r="GZ28" s="13">
        <v>132839.67999999999</v>
      </c>
      <c r="HA28" s="13">
        <v>132836.21599999999</v>
      </c>
      <c r="HB28" s="13">
        <v>132797.42299999998</v>
      </c>
      <c r="HC28" s="13">
        <v>132825.098</v>
      </c>
      <c r="HD28" s="13">
        <v>132809.234</v>
      </c>
      <c r="HE28" s="13">
        <v>132805.701</v>
      </c>
      <c r="HF28" s="13">
        <v>136730.01</v>
      </c>
      <c r="HG28" s="13">
        <v>136732.80499999999</v>
      </c>
      <c r="HH28" s="13">
        <v>136642.54999999999</v>
      </c>
      <c r="HI28" s="13">
        <v>142069.261</v>
      </c>
      <c r="HJ28" s="13">
        <v>142093.47099999999</v>
      </c>
      <c r="HK28" s="13">
        <v>142070.56600000002</v>
      </c>
      <c r="HL28" s="13">
        <v>146506.959</v>
      </c>
      <c r="HM28" s="13">
        <v>146501.77900000001</v>
      </c>
      <c r="HN28" s="13">
        <v>146466.12399999998</v>
      </c>
      <c r="HO28" s="13">
        <v>146429.38099999999</v>
      </c>
      <c r="HP28" s="13">
        <v>146413.86300000001</v>
      </c>
      <c r="HQ28" s="13">
        <v>146390.93799999999</v>
      </c>
      <c r="HR28" s="13">
        <v>149993.48500000002</v>
      </c>
      <c r="HS28" s="13">
        <v>149993.02799999999</v>
      </c>
      <c r="HT28" s="13">
        <v>150249.981</v>
      </c>
      <c r="HU28" s="13">
        <v>155587.53</v>
      </c>
      <c r="HV28" s="13">
        <v>155584.677</v>
      </c>
      <c r="HW28" s="13">
        <v>155549.834</v>
      </c>
      <c r="HX28" s="13">
        <v>159846.37699999998</v>
      </c>
      <c r="HY28" s="13">
        <v>159858.617</v>
      </c>
      <c r="HZ28" s="13">
        <v>159878.14199999999</v>
      </c>
      <c r="IA28" s="13">
        <v>160227.60999999999</v>
      </c>
      <c r="IB28" s="13">
        <v>160217.764</v>
      </c>
      <c r="IC28" s="13">
        <v>160220.35399999999</v>
      </c>
      <c r="ID28" s="13">
        <v>168150.046</v>
      </c>
      <c r="IE28" s="13">
        <v>168173.486</v>
      </c>
      <c r="IF28" s="13">
        <v>168178.56700000001</v>
      </c>
      <c r="IG28" s="13">
        <v>173752.179</v>
      </c>
      <c r="IH28" s="13">
        <v>173734.97600000002</v>
      </c>
      <c r="II28" s="13">
        <v>173734.58199999999</v>
      </c>
      <c r="IJ28" s="13">
        <v>178383.239</v>
      </c>
      <c r="IK28" s="13">
        <v>178406.929</v>
      </c>
      <c r="IL28" s="13">
        <v>178372.36000000002</v>
      </c>
      <c r="IM28" s="13">
        <v>178361.47</v>
      </c>
      <c r="IN28" s="13">
        <v>178361.698</v>
      </c>
      <c r="IO28" s="13">
        <v>178369.636</v>
      </c>
      <c r="IP28" s="13">
        <v>186197.967</v>
      </c>
      <c r="IQ28" s="13">
        <v>186166.935</v>
      </c>
      <c r="IR28" s="13">
        <v>186165.26899999997</v>
      </c>
      <c r="IS28" s="13">
        <v>192172.677</v>
      </c>
      <c r="IT28" s="13">
        <v>192154.30900000001</v>
      </c>
      <c r="IU28" s="13">
        <v>192136.158</v>
      </c>
      <c r="IV28" s="13">
        <v>196634.6</v>
      </c>
      <c r="IW28" s="13">
        <v>196643.66399999999</v>
      </c>
      <c r="IX28" s="13">
        <v>196651.158</v>
      </c>
      <c r="IY28" s="13">
        <v>196464.76199999999</v>
      </c>
      <c r="IZ28" s="13">
        <v>196464.435</v>
      </c>
      <c r="JA28" s="13">
        <v>196459.23</v>
      </c>
      <c r="JB28" s="13">
        <v>203433.66499999998</v>
      </c>
      <c r="JC28" s="13">
        <v>203411.63399999999</v>
      </c>
      <c r="JD28" s="13">
        <v>203399.36300000001</v>
      </c>
      <c r="JE28" s="13">
        <v>208994.78599999999</v>
      </c>
      <c r="JF28" s="13">
        <v>208978.587</v>
      </c>
      <c r="JG28" s="13">
        <v>208928.255</v>
      </c>
      <c r="JH28" s="13">
        <v>212887.554</v>
      </c>
      <c r="JI28" s="13">
        <v>212888.628</v>
      </c>
      <c r="JJ28" s="13">
        <v>212887.505</v>
      </c>
      <c r="JK28" s="13">
        <v>212439.83799999999</v>
      </c>
      <c r="JL28" s="13">
        <v>212455.28199999998</v>
      </c>
      <c r="JM28" s="13">
        <v>212447.07699999999</v>
      </c>
      <c r="JN28" s="13">
        <v>214243.50899999999</v>
      </c>
      <c r="JO28" s="13">
        <v>214230.60399999999</v>
      </c>
      <c r="JP28" s="13">
        <v>214229.42799999999</v>
      </c>
      <c r="JQ28" s="13">
        <v>218817.40899999999</v>
      </c>
      <c r="JR28" s="13">
        <v>218807.97700000001</v>
      </c>
      <c r="JS28" s="13">
        <v>218859.62100000001</v>
      </c>
      <c r="JT28" s="13">
        <v>222212.69199999998</v>
      </c>
      <c r="JU28" s="13">
        <v>222213.826</v>
      </c>
      <c r="JV28" s="13">
        <v>222208.22700000001</v>
      </c>
      <c r="JW28" s="13">
        <v>221214.125</v>
      </c>
      <c r="JX28" s="13">
        <v>221208.97500000001</v>
      </c>
      <c r="JY28" s="13">
        <v>221195.43699999998</v>
      </c>
      <c r="JZ28" s="13">
        <v>226175.584</v>
      </c>
      <c r="KA28" s="13">
        <v>225398.988817</v>
      </c>
      <c r="KB28" s="13">
        <v>226249.84798400002</v>
      </c>
      <c r="KC28" s="13">
        <v>228179.92909799999</v>
      </c>
      <c r="KD28" s="13">
        <v>228295.922677</v>
      </c>
      <c r="KE28" s="13">
        <v>228289.76061099998</v>
      </c>
      <c r="KF28" s="13">
        <v>230661.13461800001</v>
      </c>
      <c r="KG28" s="13">
        <v>230652.29300000001</v>
      </c>
      <c r="KH28" s="13">
        <v>230979.50604899999</v>
      </c>
      <c r="KI28" s="13">
        <v>229055.62995199999</v>
      </c>
      <c r="KJ28" s="13">
        <v>229182.538065</v>
      </c>
      <c r="KK28" s="13">
        <v>229183.101131</v>
      </c>
      <c r="KL28" s="13">
        <v>229165.34421500002</v>
      </c>
      <c r="KM28" s="13">
        <v>229279.29636700003</v>
      </c>
      <c r="KN28" s="13">
        <v>229402.94985500001</v>
      </c>
      <c r="KO28" s="13">
        <v>231577.55114700002</v>
      </c>
      <c r="KP28" s="13">
        <v>237684.89289499997</v>
      </c>
      <c r="KQ28" s="13">
        <v>235351.18466200001</v>
      </c>
      <c r="KR28" s="13">
        <v>234890.758459</v>
      </c>
      <c r="KS28" s="13">
        <v>236113.900838</v>
      </c>
      <c r="KT28" s="13">
        <v>236977.52131799998</v>
      </c>
      <c r="KU28" s="13">
        <v>236682.330839</v>
      </c>
      <c r="KV28" s="13">
        <v>237060.295205</v>
      </c>
      <c r="KW28" s="13">
        <v>234365.446563</v>
      </c>
      <c r="KX28" s="13">
        <v>234007.49499100001</v>
      </c>
      <c r="KY28" s="13">
        <v>233622.23585100003</v>
      </c>
      <c r="KZ28" s="13">
        <v>233277.55246500002</v>
      </c>
      <c r="LA28" s="13">
        <v>239944.17714800002</v>
      </c>
      <c r="LB28" s="13">
        <v>240813.721827</v>
      </c>
      <c r="LC28" s="13">
        <v>238398.23598200001</v>
      </c>
      <c r="LD28" s="13">
        <v>238127.17846999998</v>
      </c>
      <c r="LE28" s="13">
        <v>239186.51963</v>
      </c>
      <c r="LF28" s="13">
        <v>239914.90970799996</v>
      </c>
      <c r="LG28" s="13">
        <v>239583.443245</v>
      </c>
      <c r="LH28" s="13">
        <v>239767.152107</v>
      </c>
      <c r="LI28" s="13">
        <v>237017.733565</v>
      </c>
      <c r="LJ28" s="13">
        <v>236597.05222200003</v>
      </c>
      <c r="LK28" s="13">
        <v>236196.326871</v>
      </c>
      <c r="LL28" s="13">
        <v>235675.308598</v>
      </c>
      <c r="LM28" s="13">
        <v>245575.40379899996</v>
      </c>
      <c r="LN28" s="13">
        <v>246290.07177200002</v>
      </c>
      <c r="LO28" s="13">
        <v>243749.97237999999</v>
      </c>
      <c r="LP28" s="13">
        <v>243300.943738</v>
      </c>
      <c r="LQ28" s="13">
        <v>244436.36829899999</v>
      </c>
      <c r="LR28" s="13">
        <v>244701.61053100001</v>
      </c>
      <c r="LS28" s="13">
        <v>244809.753432</v>
      </c>
      <c r="LT28" s="13">
        <v>244685.89987499997</v>
      </c>
      <c r="LU28" s="13">
        <v>241646.15162700001</v>
      </c>
      <c r="LV28" s="13">
        <v>241176.34976499999</v>
      </c>
      <c r="LW28" s="13">
        <v>240717.14330699999</v>
      </c>
      <c r="LX28" s="13">
        <v>240009.73531600001</v>
      </c>
      <c r="LY28" s="13">
        <v>248757.551989</v>
      </c>
      <c r="LZ28" s="13">
        <v>249278.79144</v>
      </c>
      <c r="MA28" s="13">
        <v>246914.59321200001</v>
      </c>
      <c r="MB28" s="13">
        <v>246535.48934600002</v>
      </c>
      <c r="MC28" s="13">
        <v>247488.46630600002</v>
      </c>
      <c r="MD28" s="13">
        <v>247898.09596899999</v>
      </c>
      <c r="ME28" s="13">
        <v>247317.821115</v>
      </c>
      <c r="MF28" s="13">
        <v>247082.66054299998</v>
      </c>
      <c r="MG28" s="13">
        <v>245945.57417099996</v>
      </c>
      <c r="MH28" s="13">
        <v>244793.70071400001</v>
      </c>
      <c r="MI28" s="13">
        <v>244533.24942400001</v>
      </c>
      <c r="MJ28" s="13">
        <v>244931.18924100001</v>
      </c>
      <c r="MK28" s="13">
        <v>246414.50752300001</v>
      </c>
      <c r="ML28" s="13">
        <v>255308.16122900002</v>
      </c>
      <c r="MM28" s="13">
        <v>256106.61279300001</v>
      </c>
      <c r="MN28" s="13">
        <v>256673.16617800001</v>
      </c>
      <c r="MO28" s="13">
        <v>257330.07108300002</v>
      </c>
      <c r="MP28" s="13">
        <v>258077.90200100001</v>
      </c>
      <c r="MQ28" s="13">
        <v>258376.53326600001</v>
      </c>
      <c r="MR28" s="13">
        <v>258947.24018600001</v>
      </c>
      <c r="MS28" s="13">
        <v>257895.570206</v>
      </c>
      <c r="MT28" s="13">
        <v>258066.08765899998</v>
      </c>
      <c r="MU28" s="13">
        <v>257620.71106000003</v>
      </c>
      <c r="MV28" s="13">
        <v>264581.65840200003</v>
      </c>
      <c r="MW28" s="13">
        <v>255437.33326899997</v>
      </c>
      <c r="MX28" s="13">
        <v>256943.39894699998</v>
      </c>
      <c r="MY28" s="13">
        <v>264593.231241</v>
      </c>
      <c r="MZ28" s="13">
        <v>266628.20397600002</v>
      </c>
      <c r="NA28" s="13">
        <v>266411.44184600003</v>
      </c>
      <c r="NB28" s="13">
        <v>274165.79290100001</v>
      </c>
      <c r="NC28" s="13">
        <v>273613.81193299999</v>
      </c>
      <c r="ND28" s="13">
        <v>273645.02322200005</v>
      </c>
      <c r="NE28" s="13">
        <v>272398.97625600005</v>
      </c>
      <c r="NF28" s="13">
        <v>273488.71588099998</v>
      </c>
      <c r="NG28" s="13">
        <v>282567.078293</v>
      </c>
      <c r="NH28" s="13">
        <v>274523.55485900003</v>
      </c>
      <c r="NI28" s="13">
        <v>275381.32116800005</v>
      </c>
      <c r="NJ28" s="13">
        <v>275695.2219</v>
      </c>
      <c r="NK28" s="13">
        <v>275062.90229699999</v>
      </c>
      <c r="NL28" s="13">
        <v>275131.82793899998</v>
      </c>
      <c r="NM28" s="13">
        <v>280531.21169699996</v>
      </c>
      <c r="NN28" s="13">
        <v>284818.43942199997</v>
      </c>
      <c r="NO28" s="13">
        <v>286214.59726500005</v>
      </c>
      <c r="NP28" s="13">
        <v>284894.60970800003</v>
      </c>
      <c r="NQ28" s="13">
        <v>287426.68560099998</v>
      </c>
      <c r="NR28" s="13">
        <v>283883.89040600002</v>
      </c>
      <c r="NS28" s="13">
        <v>285122.29029600002</v>
      </c>
      <c r="NT28" s="13">
        <v>285908.58465799998</v>
      </c>
      <c r="NU28" s="13">
        <v>287428.51831699995</v>
      </c>
      <c r="NV28" s="13">
        <v>286292.43686999998</v>
      </c>
      <c r="NW28" s="13">
        <v>287906.12313100003</v>
      </c>
      <c r="NX28" s="13">
        <v>289910.77676799998</v>
      </c>
      <c r="NY28" s="13">
        <v>291900.19917600002</v>
      </c>
      <c r="NZ28" s="13">
        <v>292304.25925400003</v>
      </c>
      <c r="OA28" s="13">
        <v>292554.03244099999</v>
      </c>
      <c r="OB28" s="13">
        <v>292236.77389700001</v>
      </c>
    </row>
    <row r="29" spans="1:392" x14ac:dyDescent="0.35">
      <c r="A29" s="15" t="s">
        <v>33</v>
      </c>
      <c r="B29" s="14" t="s">
        <v>34</v>
      </c>
      <c r="C29" s="11" t="s">
        <v>5</v>
      </c>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v>0</v>
      </c>
      <c r="CH29" s="11">
        <v>0</v>
      </c>
      <c r="CI29" s="11">
        <v>0</v>
      </c>
      <c r="CJ29" s="11">
        <v>0</v>
      </c>
      <c r="CK29" s="11">
        <v>0</v>
      </c>
      <c r="CL29" s="11">
        <v>0</v>
      </c>
      <c r="CM29" s="11">
        <v>0</v>
      </c>
      <c r="CN29" s="11">
        <v>0</v>
      </c>
      <c r="CO29" s="11">
        <v>0</v>
      </c>
      <c r="CP29" s="11">
        <v>0</v>
      </c>
      <c r="CQ29" s="11">
        <v>0</v>
      </c>
      <c r="CR29" s="11">
        <v>0</v>
      </c>
      <c r="CS29" s="11">
        <v>0</v>
      </c>
      <c r="CT29" s="11">
        <v>0</v>
      </c>
      <c r="CU29" s="11">
        <v>0</v>
      </c>
      <c r="CV29" s="11">
        <v>0</v>
      </c>
      <c r="CW29" s="11">
        <v>0</v>
      </c>
      <c r="CX29" s="11">
        <v>0</v>
      </c>
      <c r="CY29" s="11">
        <v>0</v>
      </c>
      <c r="CZ29" s="11">
        <v>0</v>
      </c>
      <c r="DA29" s="11">
        <v>0</v>
      </c>
      <c r="DB29" s="11">
        <v>0</v>
      </c>
      <c r="DC29" s="11">
        <v>0</v>
      </c>
      <c r="DD29" s="11">
        <v>0</v>
      </c>
      <c r="DE29" s="11">
        <v>0</v>
      </c>
      <c r="DF29" s="11">
        <v>0</v>
      </c>
      <c r="DG29" s="11">
        <v>0</v>
      </c>
      <c r="DH29" s="11">
        <v>0</v>
      </c>
      <c r="DI29" s="11">
        <v>0</v>
      </c>
      <c r="DJ29" s="11">
        <v>0</v>
      </c>
      <c r="DK29" s="11">
        <v>0</v>
      </c>
      <c r="DL29" s="11">
        <v>0</v>
      </c>
      <c r="DM29" s="11">
        <v>0</v>
      </c>
      <c r="DN29" s="11">
        <v>0</v>
      </c>
      <c r="DO29" s="11">
        <v>0</v>
      </c>
      <c r="DP29" s="11">
        <v>0</v>
      </c>
      <c r="DQ29" s="11">
        <v>0</v>
      </c>
      <c r="DR29" s="11">
        <v>0</v>
      </c>
      <c r="DS29" s="11">
        <v>0</v>
      </c>
      <c r="DT29" s="11">
        <v>0</v>
      </c>
      <c r="DU29" s="11">
        <v>0</v>
      </c>
      <c r="DV29" s="11">
        <v>0</v>
      </c>
      <c r="DW29" s="11">
        <v>0</v>
      </c>
      <c r="DX29" s="11">
        <v>0</v>
      </c>
      <c r="DY29" s="11">
        <v>0</v>
      </c>
      <c r="DZ29" s="11">
        <v>0</v>
      </c>
      <c r="EA29" s="11">
        <v>0</v>
      </c>
      <c r="EB29" s="11">
        <v>0</v>
      </c>
      <c r="EC29" s="11">
        <v>0</v>
      </c>
      <c r="ED29" s="11">
        <v>0</v>
      </c>
      <c r="EE29" s="11">
        <v>0</v>
      </c>
      <c r="EF29" s="11">
        <v>0</v>
      </c>
      <c r="EG29" s="11">
        <v>0</v>
      </c>
      <c r="EH29" s="11">
        <v>0</v>
      </c>
      <c r="EI29" s="11">
        <v>0</v>
      </c>
      <c r="EJ29" s="11">
        <v>0</v>
      </c>
      <c r="EK29" s="11">
        <v>0</v>
      </c>
      <c r="EL29" s="11">
        <v>0</v>
      </c>
      <c r="EM29" s="11">
        <v>0</v>
      </c>
      <c r="EN29" s="11">
        <v>0</v>
      </c>
      <c r="EO29" s="11">
        <v>0</v>
      </c>
      <c r="EP29" s="11">
        <v>0</v>
      </c>
      <c r="EQ29" s="11">
        <v>0</v>
      </c>
      <c r="ER29" s="11">
        <v>0</v>
      </c>
      <c r="ES29" s="11">
        <v>0</v>
      </c>
      <c r="ET29" s="11">
        <v>0</v>
      </c>
      <c r="EU29" s="11">
        <v>0</v>
      </c>
      <c r="EV29" s="11">
        <v>0</v>
      </c>
      <c r="EW29" s="11">
        <v>0</v>
      </c>
      <c r="EX29" s="11">
        <v>0</v>
      </c>
      <c r="EY29" s="11">
        <v>0</v>
      </c>
      <c r="EZ29" s="11">
        <v>0</v>
      </c>
      <c r="FA29" s="11">
        <v>0</v>
      </c>
      <c r="FB29" s="11">
        <v>0</v>
      </c>
      <c r="FC29" s="11">
        <v>0</v>
      </c>
      <c r="FD29" s="11">
        <v>0</v>
      </c>
      <c r="FE29" s="11">
        <v>0</v>
      </c>
      <c r="FF29" s="11">
        <v>0</v>
      </c>
      <c r="FG29" s="11">
        <v>0</v>
      </c>
      <c r="FH29" s="11">
        <v>0</v>
      </c>
      <c r="FI29" s="11">
        <v>0</v>
      </c>
      <c r="FJ29" s="11">
        <v>0</v>
      </c>
      <c r="FK29" s="11">
        <v>0</v>
      </c>
      <c r="FL29" s="11">
        <v>0</v>
      </c>
      <c r="FM29" s="11">
        <v>0</v>
      </c>
      <c r="FN29" s="11">
        <v>0</v>
      </c>
      <c r="FO29" s="11">
        <v>0</v>
      </c>
      <c r="FP29" s="11">
        <v>0</v>
      </c>
      <c r="FQ29" s="11">
        <v>0</v>
      </c>
      <c r="FR29" s="11">
        <v>0</v>
      </c>
      <c r="FS29" s="11">
        <v>0</v>
      </c>
      <c r="FT29" s="11">
        <v>0</v>
      </c>
      <c r="FU29" s="11">
        <v>0</v>
      </c>
      <c r="FV29" s="11">
        <v>0</v>
      </c>
      <c r="FW29" s="11">
        <v>0</v>
      </c>
      <c r="FX29" s="11">
        <v>0</v>
      </c>
      <c r="FY29" s="11">
        <v>0</v>
      </c>
      <c r="FZ29" s="11">
        <v>0</v>
      </c>
      <c r="GA29" s="11">
        <v>0</v>
      </c>
      <c r="GB29" s="11">
        <v>0</v>
      </c>
      <c r="GC29" s="11">
        <v>0</v>
      </c>
      <c r="GD29" s="11">
        <v>0</v>
      </c>
      <c r="GE29" s="11">
        <v>0</v>
      </c>
      <c r="GF29" s="11">
        <v>0</v>
      </c>
      <c r="GG29" s="11">
        <v>0</v>
      </c>
      <c r="GH29" s="11">
        <v>0</v>
      </c>
      <c r="GI29" s="11">
        <v>0</v>
      </c>
      <c r="GJ29" s="11">
        <v>0</v>
      </c>
      <c r="GK29" s="11">
        <v>0</v>
      </c>
      <c r="GL29" s="11">
        <v>0</v>
      </c>
      <c r="GM29" s="11">
        <v>0</v>
      </c>
      <c r="GN29" s="11">
        <v>0</v>
      </c>
      <c r="GO29" s="11">
        <v>0</v>
      </c>
      <c r="GP29" s="11">
        <v>0</v>
      </c>
      <c r="GQ29" s="11">
        <v>0</v>
      </c>
      <c r="GR29" s="11">
        <v>0</v>
      </c>
      <c r="GS29" s="11">
        <v>0</v>
      </c>
      <c r="GT29" s="11">
        <v>0</v>
      </c>
      <c r="GU29" s="11">
        <v>0</v>
      </c>
      <c r="GV29" s="11">
        <v>0</v>
      </c>
      <c r="GW29" s="11">
        <v>0</v>
      </c>
      <c r="GX29" s="11">
        <v>0</v>
      </c>
      <c r="GY29" s="11">
        <v>0</v>
      </c>
      <c r="GZ29" s="11">
        <v>0</v>
      </c>
      <c r="HA29" s="11">
        <v>0</v>
      </c>
      <c r="HB29" s="11">
        <v>0</v>
      </c>
      <c r="HC29" s="11">
        <v>0</v>
      </c>
      <c r="HD29" s="11">
        <v>0</v>
      </c>
      <c r="HE29" s="11">
        <v>0</v>
      </c>
      <c r="HF29" s="11">
        <v>0</v>
      </c>
      <c r="HG29" s="11">
        <v>0</v>
      </c>
      <c r="HH29" s="11">
        <v>0</v>
      </c>
      <c r="HI29" s="11">
        <v>0</v>
      </c>
      <c r="HJ29" s="11">
        <v>0</v>
      </c>
      <c r="HK29" s="11">
        <v>0</v>
      </c>
      <c r="HL29" s="11">
        <v>0</v>
      </c>
      <c r="HM29" s="11">
        <v>0</v>
      </c>
      <c r="HN29" s="11">
        <v>0</v>
      </c>
      <c r="HO29" s="11">
        <v>0</v>
      </c>
      <c r="HP29" s="11">
        <v>0</v>
      </c>
      <c r="HQ29" s="11">
        <v>0</v>
      </c>
      <c r="HR29" s="11">
        <v>0</v>
      </c>
      <c r="HS29" s="11">
        <v>0</v>
      </c>
      <c r="HT29" s="11">
        <v>0</v>
      </c>
      <c r="HU29" s="11">
        <v>0</v>
      </c>
      <c r="HV29" s="11">
        <v>0</v>
      </c>
      <c r="HW29" s="11">
        <v>0</v>
      </c>
      <c r="HX29" s="11">
        <v>0</v>
      </c>
      <c r="HY29" s="11">
        <v>0</v>
      </c>
      <c r="HZ29" s="11">
        <v>0</v>
      </c>
      <c r="IA29" s="11">
        <v>0</v>
      </c>
      <c r="IB29" s="11">
        <v>0</v>
      </c>
      <c r="IC29" s="11">
        <v>0</v>
      </c>
      <c r="ID29" s="11">
        <v>0</v>
      </c>
      <c r="IE29" s="11">
        <v>0</v>
      </c>
      <c r="IF29" s="11">
        <v>0</v>
      </c>
      <c r="IG29" s="11">
        <v>0</v>
      </c>
      <c r="IH29" s="11">
        <v>0</v>
      </c>
      <c r="II29" s="11">
        <v>0</v>
      </c>
      <c r="IJ29" s="11">
        <v>0</v>
      </c>
      <c r="IK29" s="11">
        <v>0</v>
      </c>
      <c r="IL29" s="11">
        <v>0</v>
      </c>
      <c r="IM29" s="11">
        <v>0</v>
      </c>
      <c r="IN29" s="11">
        <v>0</v>
      </c>
      <c r="IO29" s="11">
        <v>0</v>
      </c>
      <c r="IP29" s="11">
        <v>0</v>
      </c>
      <c r="IQ29" s="11">
        <v>0</v>
      </c>
      <c r="IR29" s="11">
        <v>0</v>
      </c>
      <c r="IS29" s="11">
        <v>0</v>
      </c>
      <c r="IT29" s="11">
        <v>0</v>
      </c>
      <c r="IU29" s="11">
        <v>0</v>
      </c>
      <c r="IV29" s="11">
        <v>0</v>
      </c>
      <c r="IW29" s="11">
        <v>0</v>
      </c>
      <c r="IX29" s="11">
        <v>0</v>
      </c>
      <c r="IY29" s="11">
        <v>0</v>
      </c>
      <c r="IZ29" s="11">
        <v>0</v>
      </c>
      <c r="JA29" s="11">
        <v>0</v>
      </c>
      <c r="JB29" s="11">
        <v>0</v>
      </c>
      <c r="JC29" s="11">
        <v>0</v>
      </c>
      <c r="JD29" s="11">
        <v>0</v>
      </c>
      <c r="JE29" s="11">
        <v>0</v>
      </c>
      <c r="JF29" s="11">
        <v>0</v>
      </c>
      <c r="JG29" s="11">
        <v>0</v>
      </c>
      <c r="JH29" s="11">
        <v>0</v>
      </c>
      <c r="JI29" s="11">
        <v>0</v>
      </c>
      <c r="JJ29" s="11">
        <v>0</v>
      </c>
      <c r="JK29" s="11">
        <v>0</v>
      </c>
      <c r="JL29" s="11">
        <v>0</v>
      </c>
      <c r="JM29" s="11">
        <v>0</v>
      </c>
      <c r="JN29" s="11">
        <v>0</v>
      </c>
      <c r="JO29" s="11">
        <v>0</v>
      </c>
      <c r="JP29" s="11">
        <v>0</v>
      </c>
      <c r="JQ29" s="11">
        <v>0</v>
      </c>
      <c r="JR29" s="11">
        <v>0</v>
      </c>
      <c r="JS29" s="11">
        <v>0</v>
      </c>
      <c r="JT29" s="11">
        <v>0</v>
      </c>
      <c r="JU29" s="11">
        <v>0</v>
      </c>
      <c r="JV29" s="11">
        <v>0</v>
      </c>
      <c r="JW29" s="11">
        <v>0</v>
      </c>
      <c r="JX29" s="11">
        <v>0</v>
      </c>
      <c r="JY29" s="11">
        <v>0</v>
      </c>
      <c r="JZ29" s="11">
        <v>0</v>
      </c>
      <c r="KA29" s="11">
        <v>10.303144</v>
      </c>
      <c r="KB29" s="11">
        <v>10.186133999999999</v>
      </c>
      <c r="KC29" s="11">
        <v>10.158953</v>
      </c>
      <c r="KD29" s="11">
        <v>10.092599</v>
      </c>
      <c r="KE29" s="11">
        <v>9.4015309999999985</v>
      </c>
      <c r="KF29" s="11">
        <v>8.7245419999999996</v>
      </c>
      <c r="KG29" s="11">
        <v>8.7040000000000006</v>
      </c>
      <c r="KH29" s="11">
        <v>8.536703000000001</v>
      </c>
      <c r="KI29" s="11">
        <v>8.3620219999999996</v>
      </c>
      <c r="KJ29" s="11">
        <v>8.0792180000000009</v>
      </c>
      <c r="KK29" s="11">
        <v>7.5504999999999995</v>
      </c>
      <c r="KL29" s="11">
        <v>6.7580119999999999</v>
      </c>
      <c r="KM29" s="11">
        <v>6.5598970000000003</v>
      </c>
      <c r="KN29" s="11">
        <v>6.5235449999999995</v>
      </c>
      <c r="KO29" s="11">
        <v>6.6887790000000003</v>
      </c>
      <c r="KP29" s="11">
        <v>6.0951099999999991</v>
      </c>
      <c r="KQ29" s="11">
        <v>6.0194550000000007</v>
      </c>
      <c r="KR29" s="11">
        <v>5.6738710000000001</v>
      </c>
      <c r="KS29" s="11">
        <v>5.334867</v>
      </c>
      <c r="KT29" s="11">
        <v>5.6042259999999997</v>
      </c>
      <c r="KU29" s="11">
        <v>5.5384380000000002</v>
      </c>
      <c r="KV29" s="11">
        <v>5.6224590000000001</v>
      </c>
      <c r="KW29" s="11">
        <v>5.2895590000000006</v>
      </c>
      <c r="KX29" s="11">
        <v>5.2394030000000003</v>
      </c>
      <c r="KY29" s="11">
        <v>5.2191159999999996</v>
      </c>
      <c r="KZ29" s="11">
        <v>5.3152780000000002</v>
      </c>
      <c r="LA29" s="11">
        <v>5.2462580000000001</v>
      </c>
      <c r="LB29" s="11">
        <v>5.2343059999999992</v>
      </c>
      <c r="LC29" s="11">
        <v>4.7459129999999998</v>
      </c>
      <c r="LD29" s="11">
        <v>4.8385439999999997</v>
      </c>
      <c r="LE29" s="11">
        <v>4.9596309999999999</v>
      </c>
      <c r="LF29" s="11">
        <v>5.016934</v>
      </c>
      <c r="LG29" s="11">
        <v>4.9689420000000002</v>
      </c>
      <c r="LH29" s="11">
        <v>5.0802879999999995</v>
      </c>
      <c r="LI29" s="11">
        <v>4.8985240000000001</v>
      </c>
      <c r="LJ29" s="11">
        <v>5.3067229999999999</v>
      </c>
      <c r="LK29" s="11">
        <v>5.3811070000000001</v>
      </c>
      <c r="LL29" s="11">
        <v>5.1394219999999997</v>
      </c>
      <c r="LM29" s="11">
        <v>5.3029520000000003</v>
      </c>
      <c r="LN29" s="11">
        <v>5.2879002000000002</v>
      </c>
      <c r="LO29" s="11">
        <v>4.9804690000000003</v>
      </c>
      <c r="LP29" s="11">
        <v>4.9490850000000002</v>
      </c>
      <c r="LQ29" s="11">
        <v>5.0535079999999999</v>
      </c>
      <c r="LR29" s="11">
        <v>5.1381189999999997</v>
      </c>
      <c r="LS29" s="11">
        <v>4.9499810000000002</v>
      </c>
      <c r="LT29" s="11">
        <v>5.127497</v>
      </c>
      <c r="LU29" s="11">
        <v>4.621378</v>
      </c>
      <c r="LV29" s="11">
        <v>4.688923</v>
      </c>
      <c r="LW29" s="11">
        <v>4.5608469999999999</v>
      </c>
      <c r="LX29" s="11">
        <v>4.6264690000000002</v>
      </c>
      <c r="LY29" s="11">
        <v>14793.538075999999</v>
      </c>
      <c r="LZ29" s="11">
        <v>14373.838306</v>
      </c>
      <c r="MA29" s="11">
        <v>14762.68627</v>
      </c>
      <c r="MB29" s="11">
        <v>18910.627098000001</v>
      </c>
      <c r="MC29" s="11">
        <v>18929.148284999999</v>
      </c>
      <c r="MD29" s="11">
        <v>19066.510645000002</v>
      </c>
      <c r="ME29" s="11">
        <v>19138.159499000001</v>
      </c>
      <c r="MF29" s="11">
        <v>19004.203642</v>
      </c>
      <c r="MG29" s="11">
        <v>19109.271696</v>
      </c>
      <c r="MH29" s="11">
        <v>18951.498759999999</v>
      </c>
      <c r="MI29" s="11">
        <v>18946.491837999998</v>
      </c>
      <c r="MJ29" s="11">
        <v>18904.323311</v>
      </c>
      <c r="MK29" s="11">
        <v>18945.191436000001</v>
      </c>
      <c r="ML29" s="11">
        <v>18779.143597999999</v>
      </c>
      <c r="MM29" s="11">
        <v>18920.514227000003</v>
      </c>
      <c r="MN29" s="11">
        <v>19002.233432999998</v>
      </c>
      <c r="MO29" s="11">
        <v>18705.574592999998</v>
      </c>
      <c r="MP29" s="11">
        <v>18797.808945000001</v>
      </c>
      <c r="MQ29" s="11">
        <v>18281.215792999999</v>
      </c>
      <c r="MR29" s="11">
        <v>18509.320393999998</v>
      </c>
      <c r="MS29" s="11">
        <v>18526.487247000001</v>
      </c>
      <c r="MT29" s="11">
        <v>18618.513439999995</v>
      </c>
      <c r="MU29" s="11">
        <v>18744.082528999999</v>
      </c>
      <c r="MV29" s="11">
        <v>18698.626390000001</v>
      </c>
      <c r="MW29" s="11">
        <v>18866.332723</v>
      </c>
      <c r="MX29" s="11">
        <v>18873.185520000003</v>
      </c>
      <c r="MY29" s="11">
        <v>20675.830827999998</v>
      </c>
      <c r="MZ29" s="11">
        <v>20875.423334999999</v>
      </c>
      <c r="NA29" s="11">
        <v>21045.556810999999</v>
      </c>
      <c r="NB29" s="11">
        <v>21217.290161000001</v>
      </c>
      <c r="NC29" s="11">
        <v>21601.828891000001</v>
      </c>
      <c r="ND29" s="11">
        <v>21681.315436000001</v>
      </c>
      <c r="NE29" s="11">
        <v>21761.695403999998</v>
      </c>
      <c r="NF29" s="11">
        <v>21929.005155999999</v>
      </c>
      <c r="NG29" s="11">
        <v>21988.815792000001</v>
      </c>
      <c r="NH29" s="11">
        <v>22016.560011000001</v>
      </c>
      <c r="NI29" s="11">
        <v>23341.817727999998</v>
      </c>
      <c r="NJ29" s="11">
        <v>23424.505829999998</v>
      </c>
      <c r="NK29" s="11">
        <v>23772.435565</v>
      </c>
      <c r="NL29" s="11">
        <v>22993.620427000002</v>
      </c>
      <c r="NM29" s="11">
        <v>24103.666571999998</v>
      </c>
      <c r="NN29" s="11">
        <v>24195.611656999998</v>
      </c>
      <c r="NO29" s="11">
        <v>24402.520719</v>
      </c>
      <c r="NP29" s="11">
        <v>24350.809606999999</v>
      </c>
      <c r="NQ29" s="11">
        <v>24378.897215000001</v>
      </c>
      <c r="NR29" s="11">
        <v>24427.880777999999</v>
      </c>
      <c r="NS29" s="11">
        <v>24470.937914000002</v>
      </c>
      <c r="NT29" s="11">
        <v>24478.671258999999</v>
      </c>
      <c r="NU29" s="11">
        <v>26432.219485999998</v>
      </c>
      <c r="NV29" s="11">
        <v>26289.067803000002</v>
      </c>
      <c r="NW29" s="11">
        <v>27142.956619000001</v>
      </c>
      <c r="NX29" s="11">
        <v>27381.233674999999</v>
      </c>
      <c r="NY29" s="11">
        <v>27385.097894999999</v>
      </c>
      <c r="NZ29" s="11">
        <v>27597.765199000001</v>
      </c>
      <c r="OA29" s="11">
        <v>27791.733001000001</v>
      </c>
      <c r="OB29" s="11">
        <v>27814.675200999998</v>
      </c>
    </row>
    <row r="30" spans="1:392" x14ac:dyDescent="0.35">
      <c r="A30" s="15" t="s">
        <v>35</v>
      </c>
      <c r="B30" s="15" t="s">
        <v>49</v>
      </c>
      <c r="C30" s="11">
        <v>0</v>
      </c>
      <c r="D30" s="11">
        <v>0</v>
      </c>
      <c r="E30" s="11">
        <v>0</v>
      </c>
      <c r="F30" s="11">
        <v>0</v>
      </c>
      <c r="G30" s="11">
        <v>0</v>
      </c>
      <c r="H30" s="11">
        <v>0</v>
      </c>
      <c r="I30" s="11">
        <v>0</v>
      </c>
      <c r="J30" s="11">
        <v>0</v>
      </c>
      <c r="K30" s="11">
        <v>0</v>
      </c>
      <c r="L30" s="11">
        <v>0</v>
      </c>
      <c r="M30" s="11">
        <v>0</v>
      </c>
      <c r="N30" s="11">
        <v>0</v>
      </c>
      <c r="O30" s="11">
        <v>0</v>
      </c>
      <c r="P30" s="11">
        <v>0</v>
      </c>
      <c r="Q30" s="11">
        <v>0</v>
      </c>
      <c r="R30" s="11">
        <v>0</v>
      </c>
      <c r="S30" s="11">
        <v>0</v>
      </c>
      <c r="T30" s="11">
        <v>0</v>
      </c>
      <c r="U30" s="11">
        <v>0</v>
      </c>
      <c r="V30" s="11">
        <v>0</v>
      </c>
      <c r="W30" s="11">
        <v>0</v>
      </c>
      <c r="X30" s="11">
        <v>0</v>
      </c>
      <c r="Y30" s="11">
        <v>0</v>
      </c>
      <c r="Z30" s="11">
        <v>0</v>
      </c>
      <c r="AA30" s="11">
        <v>0</v>
      </c>
      <c r="AB30" s="11">
        <v>0</v>
      </c>
      <c r="AC30" s="11">
        <v>0</v>
      </c>
      <c r="AD30" s="11">
        <v>0</v>
      </c>
      <c r="AE30" s="11">
        <v>0</v>
      </c>
      <c r="AF30" s="11">
        <v>0</v>
      </c>
      <c r="AG30" s="11">
        <v>0</v>
      </c>
      <c r="AH30" s="11">
        <v>0</v>
      </c>
      <c r="AI30" s="11">
        <v>0</v>
      </c>
      <c r="AJ30" s="11">
        <v>0</v>
      </c>
      <c r="AK30" s="11">
        <v>0</v>
      </c>
      <c r="AL30" s="11">
        <v>0</v>
      </c>
      <c r="AM30" s="11">
        <v>0</v>
      </c>
      <c r="AN30" s="11">
        <v>0</v>
      </c>
      <c r="AO30" s="11">
        <v>0</v>
      </c>
      <c r="AP30" s="11">
        <v>0</v>
      </c>
      <c r="AQ30" s="11">
        <v>0</v>
      </c>
      <c r="AR30" s="11">
        <v>0</v>
      </c>
      <c r="AS30" s="11">
        <v>0</v>
      </c>
      <c r="AT30" s="11">
        <v>0</v>
      </c>
      <c r="AU30" s="11">
        <v>0</v>
      </c>
      <c r="AV30" s="11">
        <v>0</v>
      </c>
      <c r="AW30" s="11">
        <v>0</v>
      </c>
      <c r="AX30" s="11">
        <v>0</v>
      </c>
      <c r="AY30" s="11">
        <v>0</v>
      </c>
      <c r="AZ30" s="11">
        <v>0</v>
      </c>
      <c r="BA30" s="11">
        <v>0</v>
      </c>
      <c r="BB30" s="11">
        <v>0</v>
      </c>
      <c r="BC30" s="11">
        <v>0</v>
      </c>
      <c r="BD30" s="11">
        <v>0</v>
      </c>
      <c r="BE30" s="11">
        <v>0</v>
      </c>
      <c r="BF30" s="11">
        <v>0</v>
      </c>
      <c r="BG30" s="11">
        <v>0</v>
      </c>
      <c r="BH30" s="11">
        <v>0</v>
      </c>
      <c r="BI30" s="11">
        <v>0</v>
      </c>
      <c r="BJ30" s="11">
        <v>0</v>
      </c>
      <c r="BK30" s="11">
        <v>0</v>
      </c>
      <c r="BL30" s="11">
        <v>0</v>
      </c>
      <c r="BM30" s="11">
        <v>0</v>
      </c>
      <c r="BN30" s="11">
        <v>0</v>
      </c>
      <c r="BO30" s="11">
        <v>0</v>
      </c>
      <c r="BP30" s="11">
        <v>0</v>
      </c>
      <c r="BQ30" s="11">
        <v>0</v>
      </c>
      <c r="BR30" s="11">
        <v>0</v>
      </c>
      <c r="BS30" s="11">
        <v>0</v>
      </c>
      <c r="BT30" s="11">
        <v>0</v>
      </c>
      <c r="BU30" s="11">
        <v>0</v>
      </c>
      <c r="BV30" s="11">
        <v>0</v>
      </c>
      <c r="BW30" s="11">
        <v>0</v>
      </c>
      <c r="BX30" s="11">
        <v>0</v>
      </c>
      <c r="BY30" s="11">
        <v>0</v>
      </c>
      <c r="BZ30" s="11">
        <v>0</v>
      </c>
      <c r="CA30" s="11">
        <v>0</v>
      </c>
      <c r="CB30" s="11">
        <v>0</v>
      </c>
      <c r="CC30" s="11">
        <v>0</v>
      </c>
      <c r="CD30" s="11">
        <v>0</v>
      </c>
      <c r="CE30" s="11">
        <v>0</v>
      </c>
      <c r="CF30" s="11">
        <v>0</v>
      </c>
      <c r="CG30" s="11">
        <v>0</v>
      </c>
      <c r="CH30" s="11">
        <v>0</v>
      </c>
      <c r="CI30" s="11">
        <v>0</v>
      </c>
      <c r="CJ30" s="11">
        <v>0</v>
      </c>
      <c r="CK30" s="11">
        <v>0</v>
      </c>
      <c r="CL30" s="11">
        <v>0</v>
      </c>
      <c r="CM30" s="11">
        <v>0</v>
      </c>
      <c r="CN30" s="11">
        <v>0</v>
      </c>
      <c r="CO30" s="11">
        <v>0</v>
      </c>
      <c r="CP30" s="11">
        <v>0</v>
      </c>
      <c r="CQ30" s="11">
        <v>0</v>
      </c>
      <c r="CR30" s="11">
        <v>0</v>
      </c>
      <c r="CS30" s="11">
        <v>0</v>
      </c>
      <c r="CT30" s="11">
        <v>0</v>
      </c>
      <c r="CU30" s="11">
        <v>0</v>
      </c>
      <c r="CV30" s="11">
        <v>0</v>
      </c>
      <c r="CW30" s="11">
        <v>0</v>
      </c>
      <c r="CX30" s="11">
        <v>0</v>
      </c>
      <c r="CY30" s="11">
        <v>0</v>
      </c>
      <c r="CZ30" s="11">
        <v>0</v>
      </c>
      <c r="DA30" s="11">
        <v>0</v>
      </c>
      <c r="DB30" s="11">
        <v>0</v>
      </c>
      <c r="DC30" s="11">
        <v>0</v>
      </c>
      <c r="DD30" s="11">
        <v>0</v>
      </c>
      <c r="DE30" s="11">
        <v>0</v>
      </c>
      <c r="DF30" s="11">
        <v>0</v>
      </c>
      <c r="DG30" s="11">
        <v>0</v>
      </c>
      <c r="DH30" s="11">
        <v>0</v>
      </c>
      <c r="DI30" s="11">
        <v>0</v>
      </c>
      <c r="DJ30" s="11">
        <v>0</v>
      </c>
      <c r="DK30" s="11">
        <v>0</v>
      </c>
      <c r="DL30" s="11">
        <v>0</v>
      </c>
      <c r="DM30" s="11">
        <v>0</v>
      </c>
      <c r="DN30" s="11">
        <v>0</v>
      </c>
      <c r="DO30" s="11">
        <v>0</v>
      </c>
      <c r="DP30" s="11">
        <v>0</v>
      </c>
      <c r="DQ30" s="11">
        <v>0</v>
      </c>
      <c r="DR30" s="11">
        <v>0</v>
      </c>
      <c r="DS30" s="11">
        <v>0</v>
      </c>
      <c r="DT30" s="11">
        <v>0</v>
      </c>
      <c r="DU30" s="11">
        <v>0</v>
      </c>
      <c r="DV30" s="11">
        <v>0</v>
      </c>
      <c r="DW30" s="11">
        <v>0</v>
      </c>
      <c r="DX30" s="11">
        <v>0</v>
      </c>
      <c r="DY30" s="11">
        <v>0</v>
      </c>
      <c r="DZ30" s="11">
        <v>0</v>
      </c>
      <c r="EA30" s="11">
        <v>0</v>
      </c>
      <c r="EB30" s="11">
        <v>0</v>
      </c>
      <c r="EC30" s="11">
        <v>0</v>
      </c>
      <c r="ED30" s="11">
        <v>0</v>
      </c>
      <c r="EE30" s="11">
        <v>0</v>
      </c>
      <c r="EF30" s="11">
        <v>0</v>
      </c>
      <c r="EG30" s="11">
        <v>0</v>
      </c>
      <c r="EH30" s="11">
        <v>0</v>
      </c>
      <c r="EI30" s="11">
        <v>0</v>
      </c>
      <c r="EJ30" s="11">
        <v>0</v>
      </c>
      <c r="EK30" s="11">
        <v>0</v>
      </c>
      <c r="EL30" s="11">
        <v>0</v>
      </c>
      <c r="EM30" s="11">
        <v>0</v>
      </c>
      <c r="EN30" s="11">
        <v>0</v>
      </c>
      <c r="EO30" s="11">
        <v>0</v>
      </c>
      <c r="EP30" s="11">
        <v>0</v>
      </c>
      <c r="EQ30" s="11">
        <v>0</v>
      </c>
      <c r="ER30" s="11">
        <v>0</v>
      </c>
      <c r="ES30" s="11">
        <v>0</v>
      </c>
      <c r="ET30" s="11">
        <v>0</v>
      </c>
      <c r="EU30" s="11">
        <v>0</v>
      </c>
      <c r="EV30" s="11">
        <v>0</v>
      </c>
      <c r="EW30" s="11">
        <v>0</v>
      </c>
      <c r="EX30" s="11">
        <v>0</v>
      </c>
      <c r="EY30" s="11">
        <v>0</v>
      </c>
      <c r="EZ30" s="11">
        <v>0</v>
      </c>
      <c r="FA30" s="11">
        <v>0</v>
      </c>
      <c r="FB30" s="11">
        <v>0</v>
      </c>
      <c r="FC30" s="11">
        <v>0</v>
      </c>
      <c r="FD30" s="11">
        <v>0</v>
      </c>
      <c r="FE30" s="11">
        <v>0</v>
      </c>
      <c r="FF30" s="11">
        <v>0</v>
      </c>
      <c r="FG30" s="11">
        <v>0</v>
      </c>
      <c r="FH30" s="11">
        <v>0</v>
      </c>
      <c r="FI30" s="11">
        <v>0</v>
      </c>
      <c r="FJ30" s="11">
        <v>0</v>
      </c>
      <c r="FK30" s="11">
        <v>0</v>
      </c>
      <c r="FL30" s="11">
        <v>0</v>
      </c>
      <c r="FM30" s="11">
        <v>0</v>
      </c>
      <c r="FN30" s="11">
        <v>0</v>
      </c>
      <c r="FO30" s="11">
        <v>0</v>
      </c>
      <c r="FP30" s="11">
        <v>0</v>
      </c>
      <c r="FQ30" s="11">
        <v>0</v>
      </c>
      <c r="FR30" s="11">
        <v>0</v>
      </c>
      <c r="FS30" s="11">
        <v>0</v>
      </c>
      <c r="FT30" s="11">
        <v>0</v>
      </c>
      <c r="FU30" s="11">
        <v>0</v>
      </c>
      <c r="FV30" s="11">
        <v>0</v>
      </c>
      <c r="FW30" s="11">
        <v>0</v>
      </c>
      <c r="FX30" s="11">
        <v>0</v>
      </c>
      <c r="FY30" s="11">
        <v>0</v>
      </c>
      <c r="FZ30" s="11">
        <v>0</v>
      </c>
      <c r="GA30" s="11">
        <v>0</v>
      </c>
      <c r="GB30" s="11">
        <v>0</v>
      </c>
      <c r="GC30" s="11">
        <v>0</v>
      </c>
      <c r="GD30" s="11">
        <v>0</v>
      </c>
      <c r="GE30" s="11">
        <v>0</v>
      </c>
      <c r="GF30" s="11">
        <v>0</v>
      </c>
      <c r="GG30" s="11">
        <v>0</v>
      </c>
      <c r="GH30" s="11">
        <v>0</v>
      </c>
      <c r="GI30" s="11">
        <v>0</v>
      </c>
      <c r="GJ30" s="11">
        <v>0</v>
      </c>
      <c r="GK30" s="11">
        <v>0</v>
      </c>
      <c r="GL30" s="11">
        <v>0</v>
      </c>
      <c r="GM30" s="11">
        <v>0</v>
      </c>
      <c r="GN30" s="11">
        <v>0</v>
      </c>
      <c r="GO30" s="11">
        <v>0</v>
      </c>
      <c r="GP30" s="11">
        <v>0</v>
      </c>
      <c r="GQ30" s="11">
        <v>0</v>
      </c>
      <c r="GR30" s="11">
        <v>0</v>
      </c>
      <c r="GS30" s="11">
        <v>0</v>
      </c>
      <c r="GT30" s="11">
        <v>0</v>
      </c>
      <c r="GU30" s="11">
        <v>0</v>
      </c>
      <c r="GV30" s="11">
        <v>0</v>
      </c>
      <c r="GW30" s="11">
        <v>0</v>
      </c>
      <c r="GX30" s="11">
        <v>0</v>
      </c>
      <c r="GY30" s="11">
        <v>0</v>
      </c>
      <c r="GZ30" s="11">
        <v>0</v>
      </c>
      <c r="HA30" s="11">
        <v>0</v>
      </c>
      <c r="HB30" s="11">
        <v>0</v>
      </c>
      <c r="HC30" s="11">
        <v>0</v>
      </c>
      <c r="HD30" s="11">
        <v>0</v>
      </c>
      <c r="HE30" s="11">
        <v>0</v>
      </c>
      <c r="HF30" s="11">
        <v>0</v>
      </c>
      <c r="HG30" s="11">
        <v>0</v>
      </c>
      <c r="HH30" s="11">
        <v>0</v>
      </c>
      <c r="HI30" s="11">
        <v>0</v>
      </c>
      <c r="HJ30" s="11">
        <v>0</v>
      </c>
      <c r="HK30" s="11">
        <v>0</v>
      </c>
      <c r="HL30" s="11">
        <v>0</v>
      </c>
      <c r="HM30" s="11">
        <v>0</v>
      </c>
      <c r="HN30" s="11">
        <v>0</v>
      </c>
      <c r="HO30" s="11">
        <v>0</v>
      </c>
      <c r="HP30" s="11">
        <v>0</v>
      </c>
      <c r="HQ30" s="11">
        <v>0</v>
      </c>
      <c r="HR30" s="11">
        <v>0</v>
      </c>
      <c r="HS30" s="11">
        <v>0</v>
      </c>
      <c r="HT30" s="11">
        <v>0</v>
      </c>
      <c r="HU30" s="11">
        <v>0</v>
      </c>
      <c r="HV30" s="11">
        <v>0</v>
      </c>
      <c r="HW30" s="11">
        <v>0</v>
      </c>
      <c r="HX30" s="11">
        <v>0</v>
      </c>
      <c r="HY30" s="11">
        <v>0</v>
      </c>
      <c r="HZ30" s="11">
        <v>0</v>
      </c>
      <c r="IA30" s="11">
        <v>0</v>
      </c>
      <c r="IB30" s="11">
        <v>0</v>
      </c>
      <c r="IC30" s="11">
        <v>0</v>
      </c>
      <c r="ID30" s="11">
        <v>0</v>
      </c>
      <c r="IE30" s="11">
        <v>0</v>
      </c>
      <c r="IF30" s="11">
        <v>0</v>
      </c>
      <c r="IG30" s="11">
        <v>0</v>
      </c>
      <c r="IH30" s="11">
        <v>0</v>
      </c>
      <c r="II30" s="11">
        <v>0</v>
      </c>
      <c r="IJ30" s="11">
        <v>0</v>
      </c>
      <c r="IK30" s="11">
        <v>0</v>
      </c>
      <c r="IL30" s="11">
        <v>0</v>
      </c>
      <c r="IM30" s="11">
        <v>0</v>
      </c>
      <c r="IN30" s="11">
        <v>0</v>
      </c>
      <c r="IO30" s="11">
        <v>0</v>
      </c>
      <c r="IP30" s="11">
        <v>0</v>
      </c>
      <c r="IQ30" s="11">
        <v>0</v>
      </c>
      <c r="IR30" s="11">
        <v>0</v>
      </c>
      <c r="IS30" s="11">
        <v>0</v>
      </c>
      <c r="IT30" s="11">
        <v>0</v>
      </c>
      <c r="IU30" s="11">
        <v>0</v>
      </c>
      <c r="IV30" s="11">
        <v>0</v>
      </c>
      <c r="IW30" s="11">
        <v>0</v>
      </c>
      <c r="IX30" s="11">
        <v>0</v>
      </c>
      <c r="IY30" s="11">
        <v>0</v>
      </c>
      <c r="IZ30" s="11">
        <v>0</v>
      </c>
      <c r="JA30" s="11">
        <v>0</v>
      </c>
      <c r="JB30" s="11">
        <v>0</v>
      </c>
      <c r="JC30" s="11">
        <v>0</v>
      </c>
      <c r="JD30" s="11">
        <v>0</v>
      </c>
      <c r="JE30" s="11">
        <v>0</v>
      </c>
      <c r="JF30" s="11">
        <v>0</v>
      </c>
      <c r="JG30" s="11">
        <v>0</v>
      </c>
      <c r="JH30" s="11">
        <v>0</v>
      </c>
      <c r="JI30" s="11">
        <v>0</v>
      </c>
      <c r="JJ30" s="11">
        <v>0</v>
      </c>
      <c r="JK30" s="11">
        <v>0</v>
      </c>
      <c r="JL30" s="11">
        <v>0</v>
      </c>
      <c r="JM30" s="11">
        <v>0</v>
      </c>
      <c r="JN30" s="11">
        <v>0</v>
      </c>
      <c r="JO30" s="11">
        <v>0</v>
      </c>
      <c r="JP30" s="11">
        <v>0</v>
      </c>
      <c r="JQ30" s="11">
        <v>0</v>
      </c>
      <c r="JR30" s="11">
        <v>0</v>
      </c>
      <c r="JS30" s="11">
        <v>0</v>
      </c>
      <c r="JT30" s="11">
        <v>0</v>
      </c>
      <c r="JU30" s="11">
        <v>0</v>
      </c>
      <c r="JV30" s="11">
        <v>0</v>
      </c>
      <c r="JW30" s="11">
        <v>0</v>
      </c>
      <c r="JX30" s="11">
        <v>0</v>
      </c>
      <c r="JY30" s="11">
        <v>0</v>
      </c>
      <c r="JZ30" s="11">
        <v>0</v>
      </c>
      <c r="KA30" s="11">
        <v>0</v>
      </c>
      <c r="KB30" s="11">
        <v>0</v>
      </c>
      <c r="KC30" s="11">
        <v>0</v>
      </c>
      <c r="KD30" s="11">
        <v>0</v>
      </c>
      <c r="KE30" s="11">
        <v>0</v>
      </c>
      <c r="KF30" s="11">
        <v>0</v>
      </c>
      <c r="KG30" s="11">
        <v>0</v>
      </c>
      <c r="KH30" s="11">
        <v>0</v>
      </c>
      <c r="KI30" s="11">
        <v>0</v>
      </c>
      <c r="KJ30" s="11">
        <v>0</v>
      </c>
      <c r="KK30" s="11">
        <v>0</v>
      </c>
      <c r="KL30" s="11">
        <v>0</v>
      </c>
      <c r="KM30" s="11">
        <v>0</v>
      </c>
      <c r="KN30" s="11">
        <v>0</v>
      </c>
      <c r="KO30" s="11">
        <v>0</v>
      </c>
      <c r="KP30" s="11">
        <v>0</v>
      </c>
      <c r="KQ30" s="11">
        <v>0</v>
      </c>
      <c r="KR30" s="11">
        <v>0</v>
      </c>
      <c r="KS30" s="11">
        <v>0</v>
      </c>
      <c r="KT30" s="11">
        <v>0</v>
      </c>
      <c r="KU30" s="11">
        <v>0</v>
      </c>
      <c r="KV30" s="11">
        <v>0</v>
      </c>
      <c r="KW30" s="11">
        <v>0</v>
      </c>
      <c r="KX30" s="11">
        <v>0</v>
      </c>
      <c r="KY30" s="11">
        <v>0</v>
      </c>
      <c r="KZ30" s="11">
        <v>0</v>
      </c>
      <c r="LA30" s="11">
        <v>0</v>
      </c>
      <c r="LB30" s="11">
        <v>0</v>
      </c>
      <c r="LC30" s="11">
        <v>0</v>
      </c>
      <c r="LD30" s="11">
        <v>0</v>
      </c>
      <c r="LE30" s="11">
        <v>0</v>
      </c>
      <c r="LF30" s="11">
        <v>0</v>
      </c>
      <c r="LG30" s="11">
        <v>0</v>
      </c>
      <c r="LH30" s="11">
        <v>0</v>
      </c>
      <c r="LI30" s="11">
        <v>0</v>
      </c>
      <c r="LJ30" s="11">
        <v>0</v>
      </c>
      <c r="LK30" s="11">
        <v>0</v>
      </c>
      <c r="LL30" s="11">
        <v>0</v>
      </c>
      <c r="LM30" s="11">
        <v>0</v>
      </c>
      <c r="LN30" s="11">
        <v>0</v>
      </c>
      <c r="LO30" s="11">
        <v>0</v>
      </c>
      <c r="LP30" s="11">
        <v>0</v>
      </c>
      <c r="LQ30" s="11">
        <v>0</v>
      </c>
      <c r="LR30" s="11">
        <v>0</v>
      </c>
      <c r="LS30" s="11">
        <v>0</v>
      </c>
      <c r="LT30" s="11">
        <v>0</v>
      </c>
      <c r="LU30" s="11">
        <v>0</v>
      </c>
      <c r="LV30" s="11">
        <v>0</v>
      </c>
      <c r="LW30" s="11">
        <v>0</v>
      </c>
      <c r="LX30" s="11">
        <v>0</v>
      </c>
      <c r="LY30" s="11">
        <v>0</v>
      </c>
      <c r="LZ30" s="11">
        <v>0</v>
      </c>
      <c r="MA30" s="11">
        <v>0</v>
      </c>
      <c r="MB30" s="11">
        <v>0</v>
      </c>
      <c r="MC30" s="11">
        <v>0</v>
      </c>
      <c r="MD30" s="11">
        <v>0</v>
      </c>
      <c r="ME30" s="11">
        <v>0</v>
      </c>
      <c r="MF30" s="11">
        <v>0</v>
      </c>
      <c r="MG30" s="11">
        <v>0</v>
      </c>
      <c r="MH30" s="11">
        <v>0</v>
      </c>
      <c r="MI30" s="11">
        <v>0</v>
      </c>
      <c r="MJ30" s="11">
        <v>0</v>
      </c>
      <c r="MK30" s="11">
        <v>0</v>
      </c>
      <c r="ML30" s="11">
        <v>0</v>
      </c>
      <c r="MM30" s="11">
        <v>0</v>
      </c>
      <c r="MN30" s="11">
        <v>0</v>
      </c>
      <c r="MO30" s="11">
        <v>0</v>
      </c>
      <c r="MP30" s="11">
        <v>0</v>
      </c>
      <c r="MQ30" s="11">
        <v>0</v>
      </c>
      <c r="MR30" s="11">
        <v>0</v>
      </c>
      <c r="MS30" s="11">
        <v>0</v>
      </c>
      <c r="MT30" s="11">
        <v>0</v>
      </c>
      <c r="MU30" s="11">
        <v>0</v>
      </c>
      <c r="MV30" s="11">
        <v>0</v>
      </c>
      <c r="MW30" s="11">
        <v>0</v>
      </c>
      <c r="MX30" s="11">
        <v>0</v>
      </c>
      <c r="MY30" s="11">
        <v>0</v>
      </c>
      <c r="MZ30" s="11">
        <v>0</v>
      </c>
      <c r="NA30" s="11">
        <v>0</v>
      </c>
      <c r="NB30" s="11">
        <v>0</v>
      </c>
      <c r="NC30" s="11">
        <v>0</v>
      </c>
      <c r="ND30" s="11">
        <v>0</v>
      </c>
      <c r="NE30" s="11">
        <v>0</v>
      </c>
      <c r="NF30" s="11">
        <v>0</v>
      </c>
      <c r="NG30" s="11">
        <v>0</v>
      </c>
      <c r="NH30" s="11">
        <v>0</v>
      </c>
      <c r="NI30" s="11">
        <v>0</v>
      </c>
      <c r="NJ30" s="11">
        <v>0</v>
      </c>
      <c r="NK30" s="11">
        <v>0</v>
      </c>
      <c r="NL30" s="11">
        <v>0</v>
      </c>
      <c r="NM30" s="11">
        <v>0</v>
      </c>
      <c r="NN30" s="11">
        <v>0</v>
      </c>
      <c r="NO30" s="11">
        <v>0</v>
      </c>
      <c r="NP30" s="11">
        <v>0</v>
      </c>
      <c r="NQ30" s="11">
        <v>0</v>
      </c>
      <c r="NR30" s="11">
        <v>0</v>
      </c>
      <c r="NS30" s="11">
        <v>0</v>
      </c>
      <c r="NT30" s="11">
        <v>0</v>
      </c>
      <c r="NU30" s="11">
        <v>0</v>
      </c>
      <c r="NV30" s="11">
        <v>0</v>
      </c>
      <c r="NW30" s="11">
        <v>0</v>
      </c>
      <c r="NX30" s="11">
        <v>0</v>
      </c>
      <c r="NY30" s="11">
        <v>0</v>
      </c>
      <c r="NZ30" s="11">
        <v>0</v>
      </c>
      <c r="OA30" s="11">
        <v>0</v>
      </c>
      <c r="OB30" s="11">
        <v>0</v>
      </c>
    </row>
    <row r="31" spans="1:392" x14ac:dyDescent="0.35">
      <c r="A31" s="31"/>
      <c r="B31" s="16"/>
    </row>
    <row r="32" spans="1:392" ht="117.75" customHeight="1" x14ac:dyDescent="0.35">
      <c r="A32" s="28" t="s">
        <v>6</v>
      </c>
      <c r="B32" s="28"/>
    </row>
    <row r="33" spans="1:392" x14ac:dyDescent="0.35">
      <c r="A33" s="32" t="s">
        <v>7</v>
      </c>
      <c r="B33" s="1"/>
    </row>
    <row r="35" spans="1:392" x14ac:dyDescent="0.35">
      <c r="B35" s="17"/>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c r="IV35" s="18"/>
      <c r="IW35" s="18"/>
      <c r="IX35" s="18"/>
      <c r="IY35" s="18"/>
      <c r="IZ35" s="18"/>
      <c r="JA35" s="18"/>
      <c r="JB35" s="18"/>
      <c r="JC35" s="18"/>
      <c r="JD35" s="18"/>
      <c r="JE35" s="18"/>
      <c r="JF35" s="18"/>
      <c r="JG35" s="18"/>
      <c r="JH35" s="18"/>
      <c r="JI35" s="18"/>
      <c r="JJ35" s="18"/>
      <c r="JK35" s="18"/>
      <c r="JL35" s="18"/>
      <c r="JM35" s="18"/>
      <c r="JN35" s="18"/>
      <c r="JO35" s="18"/>
      <c r="JP35" s="18"/>
      <c r="JQ35" s="18"/>
      <c r="JR35" s="18"/>
      <c r="JS35" s="18"/>
      <c r="JT35" s="18"/>
      <c r="JU35" s="18"/>
      <c r="JV35" s="18"/>
      <c r="JW35" s="18"/>
      <c r="JX35" s="18"/>
      <c r="JY35" s="18"/>
      <c r="JZ35" s="18"/>
      <c r="KA35" s="18"/>
      <c r="KB35" s="18"/>
      <c r="KC35" s="18"/>
      <c r="KD35" s="18"/>
      <c r="KE35" s="18"/>
      <c r="KF35" s="18"/>
      <c r="KG35" s="18"/>
      <c r="KH35" s="18"/>
      <c r="KI35" s="18"/>
      <c r="KJ35" s="18"/>
      <c r="KK35" s="18"/>
      <c r="KL35" s="18"/>
      <c r="KM35" s="18"/>
      <c r="KN35" s="18"/>
      <c r="KO35" s="18"/>
      <c r="KP35" s="18"/>
      <c r="KQ35" s="18"/>
      <c r="KR35" s="18"/>
      <c r="KS35" s="18"/>
      <c r="KT35" s="18"/>
      <c r="KU35" s="18"/>
      <c r="KV35" s="18"/>
      <c r="KW35" s="18"/>
      <c r="KX35" s="18"/>
      <c r="KY35" s="18"/>
      <c r="KZ35" s="18"/>
      <c r="LA35" s="18"/>
      <c r="LB35" s="18"/>
      <c r="LC35" s="18"/>
      <c r="LD35" s="18"/>
      <c r="LE35" s="18"/>
      <c r="LF35" s="18"/>
      <c r="LG35" s="18"/>
      <c r="LH35" s="18"/>
      <c r="LI35" s="18"/>
      <c r="LJ35" s="18"/>
      <c r="LK35" s="18"/>
      <c r="LL35" s="18"/>
      <c r="LM35" s="18"/>
      <c r="LN35" s="18"/>
      <c r="LO35" s="18"/>
      <c r="LP35" s="18"/>
      <c r="LQ35" s="18"/>
      <c r="LR35" s="18"/>
      <c r="LS35" s="18"/>
      <c r="LT35" s="18"/>
      <c r="LU35" s="18"/>
      <c r="LV35" s="18"/>
      <c r="LW35" s="18"/>
      <c r="LX35" s="18"/>
      <c r="LY35" s="18"/>
      <c r="LZ35" s="18"/>
      <c r="MA35" s="18"/>
      <c r="MB35" s="18"/>
      <c r="MC35" s="18"/>
      <c r="MD35" s="18"/>
      <c r="ME35" s="18"/>
      <c r="MF35" s="18"/>
      <c r="MG35" s="18"/>
      <c r="MH35" s="18"/>
      <c r="MI35" s="18"/>
      <c r="MJ35" s="18"/>
      <c r="MK35" s="18"/>
      <c r="ML35" s="18"/>
      <c r="MM35" s="18"/>
      <c r="MN35" s="18"/>
      <c r="MO35" s="18"/>
      <c r="MP35" s="18"/>
      <c r="MQ35" s="18"/>
      <c r="MR35" s="18"/>
      <c r="MS35" s="18"/>
      <c r="MT35" s="18"/>
      <c r="MU35" s="18"/>
      <c r="MV35" s="18"/>
      <c r="MW35" s="18"/>
      <c r="MX35" s="18"/>
      <c r="MY35" s="18"/>
      <c r="MZ35" s="18"/>
      <c r="NA35" s="18"/>
      <c r="NB35" s="18"/>
      <c r="NC35" s="18"/>
      <c r="ND35" s="18"/>
      <c r="NE35" s="18"/>
      <c r="NF35" s="18"/>
      <c r="NG35" s="18"/>
      <c r="NH35" s="18"/>
      <c r="NI35" s="18"/>
      <c r="NJ35" s="18"/>
      <c r="NK35" s="18"/>
      <c r="NL35" s="18"/>
      <c r="NM35" s="18"/>
      <c r="NN35" s="18"/>
      <c r="NO35" s="18"/>
      <c r="NP35" s="18"/>
      <c r="NQ35" s="18"/>
      <c r="NR35" s="18"/>
      <c r="NS35" s="18"/>
      <c r="NT35" s="18"/>
      <c r="NU35" s="18"/>
      <c r="NV35" s="18"/>
      <c r="NW35" s="18"/>
      <c r="NX35" s="18"/>
      <c r="NY35" s="18"/>
      <c r="NZ35" s="18"/>
      <c r="OA35" s="18"/>
      <c r="OB35" s="18"/>
    </row>
    <row r="36" spans="1:392" x14ac:dyDescent="0.35">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c r="IW36" s="18"/>
      <c r="IX36" s="18"/>
      <c r="IY36" s="18"/>
      <c r="IZ36" s="18"/>
      <c r="JA36" s="18"/>
      <c r="JB36" s="18"/>
      <c r="JC36" s="18"/>
      <c r="JD36" s="18"/>
      <c r="JE36" s="18"/>
      <c r="JF36" s="18"/>
      <c r="JG36" s="18"/>
      <c r="JH36" s="18"/>
      <c r="JI36" s="18"/>
      <c r="JJ36" s="18"/>
      <c r="JK36" s="18"/>
      <c r="JL36" s="18"/>
      <c r="JM36" s="18"/>
      <c r="JN36" s="18"/>
      <c r="JO36" s="18"/>
      <c r="JP36" s="18"/>
      <c r="JQ36" s="18"/>
      <c r="JR36" s="18"/>
      <c r="JS36" s="18"/>
      <c r="JT36" s="18"/>
      <c r="JU36" s="18"/>
      <c r="JV36" s="18"/>
      <c r="JW36" s="18"/>
      <c r="JX36" s="18"/>
      <c r="JY36" s="18"/>
      <c r="JZ36" s="18"/>
      <c r="KA36" s="18"/>
      <c r="KB36" s="18"/>
      <c r="KC36" s="18"/>
      <c r="KD36" s="18"/>
      <c r="KE36" s="18"/>
      <c r="KF36" s="18"/>
      <c r="KG36" s="18"/>
      <c r="KH36" s="18"/>
      <c r="KI36" s="18"/>
      <c r="KJ36" s="18"/>
      <c r="KK36" s="18"/>
      <c r="KL36" s="18"/>
      <c r="KM36" s="18"/>
      <c r="KN36" s="18"/>
      <c r="KO36" s="18"/>
      <c r="KP36" s="18"/>
      <c r="KQ36" s="18"/>
      <c r="KR36" s="18"/>
      <c r="KS36" s="18"/>
      <c r="KT36" s="18"/>
      <c r="KU36" s="18"/>
      <c r="KV36" s="18"/>
      <c r="KW36" s="18"/>
      <c r="KX36" s="18"/>
      <c r="KY36" s="18"/>
      <c r="KZ36" s="18"/>
      <c r="LA36" s="18"/>
      <c r="LB36" s="18"/>
      <c r="LC36" s="18"/>
      <c r="LD36" s="18"/>
      <c r="LE36" s="18"/>
      <c r="LF36" s="18"/>
      <c r="LG36" s="18"/>
      <c r="LH36" s="18"/>
      <c r="LI36" s="18"/>
      <c r="LJ36" s="18"/>
      <c r="LK36" s="18"/>
      <c r="LL36" s="18"/>
      <c r="LM36" s="18"/>
      <c r="LN36" s="18"/>
      <c r="LO36" s="18"/>
      <c r="LP36" s="18"/>
      <c r="LQ36" s="18"/>
      <c r="LR36" s="18"/>
      <c r="LS36" s="18"/>
      <c r="LT36" s="18"/>
      <c r="LU36" s="18"/>
      <c r="LV36" s="18"/>
      <c r="LW36" s="18"/>
      <c r="LX36" s="18"/>
      <c r="LY36" s="18"/>
      <c r="LZ36" s="18"/>
      <c r="MA36" s="18"/>
      <c r="MB36" s="18"/>
      <c r="MC36" s="18"/>
      <c r="MD36" s="18"/>
      <c r="ME36" s="18"/>
      <c r="MF36" s="18"/>
      <c r="MG36" s="18"/>
      <c r="MH36" s="18"/>
      <c r="MI36" s="18"/>
      <c r="MJ36" s="18"/>
      <c r="MK36" s="18"/>
      <c r="ML36" s="18"/>
      <c r="MM36" s="18"/>
      <c r="MN36" s="18"/>
      <c r="MO36" s="18"/>
      <c r="MP36" s="18"/>
      <c r="MQ36" s="18"/>
      <c r="MR36" s="18"/>
      <c r="MS36" s="18"/>
      <c r="MT36" s="18"/>
      <c r="MU36" s="18"/>
      <c r="MV36" s="18"/>
      <c r="MW36" s="18"/>
      <c r="MX36" s="18"/>
      <c r="MY36" s="18"/>
      <c r="MZ36" s="18"/>
      <c r="NA36" s="18"/>
      <c r="NB36" s="18"/>
      <c r="NC36" s="18"/>
      <c r="ND36" s="18"/>
      <c r="NE36" s="18"/>
      <c r="NF36" s="18"/>
      <c r="NG36" s="18"/>
      <c r="NH36" s="18"/>
      <c r="NI36" s="18"/>
      <c r="NJ36" s="18"/>
      <c r="NK36" s="18"/>
      <c r="NL36" s="18"/>
      <c r="NM36" s="18"/>
      <c r="NN36" s="18"/>
      <c r="NO36" s="18"/>
      <c r="NP36" s="18"/>
      <c r="NQ36" s="18"/>
      <c r="NR36" s="18"/>
      <c r="NS36" s="18"/>
      <c r="NT36" s="18"/>
      <c r="NU36" s="18"/>
      <c r="NV36" s="18"/>
      <c r="NW36" s="18"/>
      <c r="NX36" s="18"/>
      <c r="NY36" s="18"/>
      <c r="NZ36" s="18"/>
      <c r="OA36" s="18"/>
      <c r="OB36" s="18"/>
    </row>
    <row r="37" spans="1:392" x14ac:dyDescent="0.35">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c r="IV37" s="18"/>
      <c r="IW37" s="18"/>
      <c r="IX37" s="18"/>
      <c r="IY37" s="18"/>
      <c r="IZ37" s="18"/>
      <c r="JA37" s="18"/>
      <c r="JB37" s="18"/>
      <c r="JC37" s="18"/>
      <c r="JD37" s="18"/>
      <c r="JE37" s="18"/>
      <c r="JF37" s="18"/>
      <c r="JG37" s="18"/>
      <c r="JH37" s="18"/>
      <c r="JI37" s="18"/>
      <c r="JJ37" s="18"/>
      <c r="JK37" s="18"/>
      <c r="JL37" s="18"/>
      <c r="JM37" s="18"/>
      <c r="JN37" s="18"/>
      <c r="JO37" s="18"/>
      <c r="JP37" s="18"/>
      <c r="JQ37" s="18"/>
      <c r="JR37" s="18"/>
      <c r="JS37" s="18"/>
      <c r="JT37" s="18"/>
      <c r="JU37" s="18"/>
      <c r="JV37" s="18"/>
      <c r="JW37" s="18"/>
      <c r="JX37" s="18"/>
      <c r="JY37" s="18"/>
      <c r="JZ37" s="18"/>
      <c r="KA37" s="18"/>
      <c r="KB37" s="18"/>
      <c r="KC37" s="18"/>
      <c r="KD37" s="18"/>
      <c r="KE37" s="18"/>
      <c r="KF37" s="18"/>
      <c r="KG37" s="18"/>
      <c r="KH37" s="18"/>
      <c r="KI37" s="18"/>
      <c r="KJ37" s="18"/>
      <c r="KK37" s="18"/>
      <c r="KL37" s="18"/>
      <c r="KM37" s="18"/>
      <c r="KN37" s="18"/>
      <c r="KO37" s="18"/>
      <c r="KP37" s="18"/>
      <c r="KQ37" s="18"/>
      <c r="KR37" s="18"/>
      <c r="KS37" s="18"/>
      <c r="KT37" s="18"/>
      <c r="KU37" s="18"/>
      <c r="KV37" s="18"/>
      <c r="KW37" s="18"/>
      <c r="KX37" s="18"/>
      <c r="KY37" s="18"/>
      <c r="KZ37" s="18"/>
      <c r="LA37" s="18"/>
      <c r="LB37" s="18"/>
      <c r="LC37" s="18"/>
      <c r="LD37" s="18"/>
      <c r="LE37" s="18"/>
      <c r="LF37" s="18"/>
      <c r="LG37" s="18"/>
      <c r="LH37" s="18"/>
      <c r="LI37" s="18"/>
      <c r="LJ37" s="18"/>
      <c r="LK37" s="18"/>
      <c r="LL37" s="18"/>
      <c r="LM37" s="18"/>
      <c r="LN37" s="18"/>
      <c r="LO37" s="18"/>
      <c r="LP37" s="18"/>
      <c r="LQ37" s="18"/>
      <c r="LR37" s="18"/>
      <c r="LS37" s="18"/>
      <c r="LT37" s="18"/>
      <c r="LU37" s="18"/>
      <c r="LV37" s="18"/>
      <c r="LW37" s="18"/>
      <c r="LX37" s="18"/>
      <c r="LY37" s="18"/>
      <c r="LZ37" s="18"/>
      <c r="MA37" s="18"/>
      <c r="MB37" s="18"/>
      <c r="MC37" s="18"/>
      <c r="MD37" s="18"/>
      <c r="ME37" s="18"/>
      <c r="MF37" s="18"/>
      <c r="MG37" s="18"/>
      <c r="MH37" s="18"/>
      <c r="MI37" s="18"/>
      <c r="MJ37" s="18"/>
      <c r="MK37" s="18"/>
      <c r="ML37" s="18"/>
      <c r="MM37" s="18"/>
      <c r="MN37" s="18"/>
      <c r="MO37" s="18"/>
      <c r="MP37" s="18"/>
      <c r="MQ37" s="18"/>
      <c r="MR37" s="18"/>
      <c r="MS37" s="18"/>
      <c r="MT37" s="18"/>
      <c r="MU37" s="18"/>
      <c r="MV37" s="18"/>
      <c r="MW37" s="18"/>
      <c r="MX37" s="18"/>
      <c r="MY37" s="18"/>
      <c r="MZ37" s="18"/>
      <c r="NA37" s="18"/>
      <c r="NB37" s="18"/>
      <c r="NC37" s="18"/>
      <c r="ND37" s="18"/>
      <c r="NE37" s="18"/>
      <c r="NF37" s="18"/>
      <c r="NG37" s="18"/>
      <c r="NH37" s="18"/>
      <c r="NI37" s="18"/>
      <c r="NJ37" s="18"/>
      <c r="NK37" s="18"/>
      <c r="NL37" s="18"/>
      <c r="NM37" s="18"/>
      <c r="NN37" s="18"/>
      <c r="NO37" s="18"/>
      <c r="NP37" s="18"/>
      <c r="NQ37" s="18"/>
      <c r="NR37" s="18"/>
      <c r="NS37" s="18"/>
      <c r="NT37" s="18"/>
      <c r="NU37" s="18"/>
      <c r="NV37" s="18"/>
      <c r="NW37" s="18"/>
      <c r="NX37" s="18"/>
      <c r="NY37" s="18"/>
      <c r="NZ37" s="18"/>
      <c r="OA37" s="18"/>
      <c r="OB37" s="18"/>
    </row>
    <row r="38" spans="1:392" x14ac:dyDescent="0.35">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c r="IA38" s="18"/>
      <c r="IB38" s="18"/>
      <c r="IC38" s="18"/>
      <c r="ID38" s="18"/>
      <c r="IE38" s="18"/>
      <c r="IF38" s="18"/>
      <c r="IG38" s="18"/>
      <c r="IH38" s="18"/>
      <c r="II38" s="18"/>
      <c r="IJ38" s="18"/>
      <c r="IK38" s="18"/>
      <c r="IL38" s="18"/>
      <c r="IM38" s="18"/>
      <c r="IN38" s="18"/>
      <c r="IO38" s="18"/>
      <c r="IP38" s="18"/>
      <c r="IQ38" s="18"/>
      <c r="IR38" s="18"/>
      <c r="IS38" s="18"/>
      <c r="IT38" s="18"/>
      <c r="IU38" s="18"/>
      <c r="IV38" s="18"/>
      <c r="IW38" s="18"/>
      <c r="IX38" s="18"/>
      <c r="IY38" s="18"/>
      <c r="IZ38" s="18"/>
      <c r="JA38" s="18"/>
      <c r="JB38" s="18"/>
      <c r="JC38" s="18"/>
      <c r="JD38" s="18"/>
      <c r="JE38" s="18"/>
      <c r="JF38" s="18"/>
      <c r="JG38" s="18"/>
      <c r="JH38" s="18"/>
      <c r="JI38" s="18"/>
      <c r="JJ38" s="18"/>
      <c r="JK38" s="18"/>
      <c r="JL38" s="18"/>
      <c r="JM38" s="18"/>
      <c r="JN38" s="18"/>
      <c r="JO38" s="18"/>
      <c r="JP38" s="18"/>
      <c r="JQ38" s="18"/>
      <c r="JR38" s="18"/>
      <c r="JS38" s="18"/>
      <c r="JT38" s="18"/>
      <c r="JU38" s="18"/>
      <c r="JV38" s="18"/>
      <c r="JW38" s="18"/>
      <c r="JX38" s="18"/>
      <c r="JY38" s="18"/>
      <c r="JZ38" s="18"/>
      <c r="KA38" s="18"/>
      <c r="KB38" s="18"/>
      <c r="KC38" s="18"/>
      <c r="KD38" s="18"/>
      <c r="KE38" s="18"/>
      <c r="KF38" s="18"/>
      <c r="KG38" s="18"/>
      <c r="KH38" s="18"/>
      <c r="KI38" s="18"/>
      <c r="KJ38" s="18"/>
      <c r="KK38" s="18"/>
      <c r="KL38" s="18"/>
      <c r="KM38" s="18"/>
      <c r="KN38" s="18"/>
      <c r="KO38" s="18"/>
      <c r="KP38" s="18"/>
      <c r="KQ38" s="18"/>
      <c r="KR38" s="18"/>
      <c r="KS38" s="18"/>
      <c r="KT38" s="18"/>
      <c r="KU38" s="18"/>
      <c r="KV38" s="18"/>
      <c r="KW38" s="18"/>
      <c r="KX38" s="18"/>
      <c r="KY38" s="18"/>
      <c r="KZ38" s="18"/>
      <c r="LA38" s="18"/>
      <c r="LB38" s="18"/>
      <c r="LC38" s="18"/>
      <c r="LD38" s="18"/>
      <c r="LE38" s="18"/>
      <c r="LF38" s="18"/>
      <c r="LG38" s="18"/>
      <c r="LH38" s="18"/>
      <c r="LI38" s="18"/>
      <c r="LJ38" s="18"/>
      <c r="LK38" s="18"/>
      <c r="LL38" s="18"/>
      <c r="LM38" s="18"/>
      <c r="LN38" s="18"/>
      <c r="LO38" s="18"/>
      <c r="LP38" s="18"/>
      <c r="LQ38" s="18"/>
      <c r="LR38" s="18"/>
      <c r="LS38" s="18"/>
      <c r="LT38" s="18"/>
      <c r="LU38" s="18"/>
      <c r="LV38" s="18"/>
      <c r="LW38" s="18"/>
      <c r="LX38" s="18"/>
      <c r="LY38" s="18"/>
      <c r="LZ38" s="18"/>
      <c r="MA38" s="18"/>
      <c r="MB38" s="18"/>
      <c r="MC38" s="18"/>
      <c r="MD38" s="18"/>
      <c r="ME38" s="18"/>
      <c r="MF38" s="18"/>
      <c r="MG38" s="18"/>
      <c r="MH38" s="18"/>
      <c r="MI38" s="18"/>
      <c r="MJ38" s="18"/>
      <c r="MK38" s="18"/>
      <c r="ML38" s="18"/>
      <c r="MM38" s="18"/>
      <c r="MN38" s="18"/>
      <c r="MO38" s="18"/>
      <c r="MP38" s="18"/>
      <c r="MQ38" s="18"/>
      <c r="MR38" s="18"/>
      <c r="MS38" s="18"/>
      <c r="MT38" s="18"/>
      <c r="MU38" s="18"/>
      <c r="MV38" s="18"/>
      <c r="MW38" s="18"/>
      <c r="MX38" s="18"/>
      <c r="MY38" s="18"/>
      <c r="MZ38" s="18"/>
      <c r="NA38" s="18"/>
      <c r="NB38" s="18"/>
      <c r="NC38" s="18"/>
      <c r="ND38" s="18"/>
      <c r="NE38" s="18"/>
      <c r="NF38" s="18"/>
      <c r="NG38" s="18"/>
      <c r="NH38" s="18"/>
      <c r="NI38" s="18"/>
      <c r="NJ38" s="18"/>
      <c r="NK38" s="18"/>
      <c r="NL38" s="18"/>
      <c r="NM38" s="18"/>
      <c r="NN38" s="18"/>
      <c r="NO38" s="18"/>
      <c r="NP38" s="18"/>
      <c r="NQ38" s="18"/>
      <c r="NR38" s="18"/>
      <c r="NS38" s="18"/>
      <c r="NT38" s="18"/>
      <c r="NU38" s="18"/>
      <c r="NV38" s="18"/>
      <c r="NW38" s="18"/>
      <c r="NX38" s="18"/>
      <c r="NY38" s="18"/>
      <c r="NZ38" s="18"/>
      <c r="OA38" s="18"/>
      <c r="OB38" s="18"/>
    </row>
    <row r="39" spans="1:392" x14ac:dyDescent="0.35">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c r="IS39" s="18"/>
      <c r="IT39" s="18"/>
      <c r="IU39" s="18"/>
      <c r="IV39" s="18"/>
      <c r="IW39" s="18"/>
      <c r="IX39" s="18"/>
      <c r="IY39" s="18"/>
      <c r="IZ39" s="18"/>
      <c r="JA39" s="18"/>
      <c r="JB39" s="18"/>
      <c r="JC39" s="18"/>
      <c r="JD39" s="18"/>
      <c r="JE39" s="18"/>
      <c r="JF39" s="18"/>
      <c r="JG39" s="18"/>
      <c r="JH39" s="18"/>
      <c r="JI39" s="18"/>
      <c r="JJ39" s="18"/>
      <c r="JK39" s="18"/>
      <c r="JL39" s="18"/>
      <c r="JM39" s="18"/>
      <c r="JN39" s="18"/>
      <c r="JO39" s="18"/>
      <c r="JP39" s="18"/>
      <c r="JQ39" s="18"/>
      <c r="JR39" s="18"/>
      <c r="JS39" s="18"/>
      <c r="JT39" s="18"/>
      <c r="JU39" s="18"/>
      <c r="JV39" s="18"/>
      <c r="JW39" s="18"/>
      <c r="JX39" s="18"/>
      <c r="JY39" s="18"/>
      <c r="JZ39" s="18"/>
      <c r="KA39" s="18"/>
      <c r="KB39" s="18"/>
      <c r="KC39" s="18"/>
      <c r="KD39" s="18"/>
      <c r="KE39" s="18"/>
      <c r="KF39" s="18"/>
      <c r="KG39" s="18"/>
      <c r="KH39" s="18"/>
      <c r="KI39" s="18"/>
      <c r="KJ39" s="18"/>
      <c r="KK39" s="18"/>
      <c r="KL39" s="18"/>
      <c r="KM39" s="18"/>
      <c r="KN39" s="18"/>
      <c r="KO39" s="18"/>
      <c r="KP39" s="18"/>
      <c r="KQ39" s="18"/>
      <c r="KR39" s="18"/>
      <c r="KS39" s="18"/>
      <c r="KT39" s="18"/>
      <c r="KU39" s="18"/>
      <c r="KV39" s="18"/>
      <c r="KW39" s="18"/>
      <c r="KX39" s="18"/>
      <c r="KY39" s="18"/>
      <c r="KZ39" s="18"/>
      <c r="LA39" s="18"/>
      <c r="LB39" s="18"/>
      <c r="LC39" s="18"/>
      <c r="LD39" s="18"/>
      <c r="LE39" s="18"/>
      <c r="LF39" s="18"/>
      <c r="LG39" s="18"/>
      <c r="LH39" s="18"/>
      <c r="LI39" s="18"/>
      <c r="LJ39" s="18"/>
      <c r="LK39" s="18"/>
      <c r="LL39" s="18"/>
      <c r="LM39" s="18"/>
      <c r="LN39" s="18"/>
      <c r="LO39" s="18"/>
      <c r="LP39" s="18"/>
      <c r="LQ39" s="18"/>
      <c r="LR39" s="18"/>
      <c r="LS39" s="18"/>
      <c r="LT39" s="18"/>
      <c r="LU39" s="18"/>
      <c r="LV39" s="18"/>
      <c r="LW39" s="18"/>
      <c r="LX39" s="18"/>
      <c r="LY39" s="18"/>
      <c r="LZ39" s="18"/>
      <c r="MA39" s="18"/>
      <c r="MB39" s="18"/>
      <c r="MC39" s="18"/>
      <c r="MD39" s="18"/>
      <c r="ME39" s="18"/>
      <c r="MF39" s="18"/>
      <c r="MG39" s="18"/>
      <c r="MH39" s="18"/>
      <c r="MI39" s="18"/>
      <c r="MJ39" s="18"/>
      <c r="MK39" s="18"/>
      <c r="ML39" s="18"/>
      <c r="MM39" s="18"/>
      <c r="MN39" s="18"/>
      <c r="MO39" s="18"/>
      <c r="MP39" s="18"/>
      <c r="MQ39" s="18"/>
      <c r="MR39" s="18"/>
      <c r="MS39" s="18"/>
      <c r="MT39" s="18"/>
      <c r="MU39" s="18"/>
      <c r="MV39" s="18"/>
      <c r="MW39" s="18"/>
      <c r="MX39" s="18"/>
      <c r="MY39" s="18"/>
      <c r="MZ39" s="18"/>
      <c r="NA39" s="18"/>
      <c r="NB39" s="18"/>
      <c r="NC39" s="18"/>
      <c r="ND39" s="18"/>
      <c r="NE39" s="18"/>
      <c r="NF39" s="18"/>
      <c r="NG39" s="18"/>
      <c r="NH39" s="18"/>
      <c r="NI39" s="18"/>
      <c r="NJ39" s="18"/>
      <c r="NK39" s="18"/>
      <c r="NL39" s="18"/>
      <c r="NM39" s="18"/>
      <c r="NN39" s="18"/>
      <c r="NO39" s="18"/>
      <c r="NP39" s="18"/>
      <c r="NQ39" s="18"/>
      <c r="NR39" s="18"/>
      <c r="NS39" s="18"/>
      <c r="NT39" s="18"/>
      <c r="NU39" s="18"/>
      <c r="NV39" s="18"/>
      <c r="NW39" s="18"/>
      <c r="NX39" s="18"/>
      <c r="NY39" s="18"/>
      <c r="NZ39" s="18"/>
      <c r="OA39" s="18"/>
      <c r="OB39" s="18"/>
    </row>
    <row r="40" spans="1:392" x14ac:dyDescent="0.35">
      <c r="B40" s="17"/>
      <c r="C40" s="17"/>
    </row>
    <row r="41" spans="1:392" x14ac:dyDescent="0.35">
      <c r="B41" s="17"/>
    </row>
  </sheetData>
  <mergeCells count="10">
    <mergeCell ref="A32:B32"/>
    <mergeCell ref="A1:B1"/>
    <mergeCell ref="A2:B2"/>
    <mergeCell ref="A3:B3"/>
    <mergeCell ref="A4:B4"/>
    <mergeCell ref="A5:B5"/>
    <mergeCell ref="A6:B6"/>
    <mergeCell ref="A7:B7"/>
    <mergeCell ref="A8:B8"/>
    <mergeCell ref="A9:B9"/>
  </mergeCells>
  <conditionalFormatting sqref="C68:F80 MY68:OA80">
    <cfRule type="cellIs" dxfId="8" priority="8" operator="lessThan">
      <formula>-1</formula>
    </cfRule>
    <cfRule type="cellIs" dxfId="7" priority="9" operator="greaterThan">
      <formula>1</formula>
    </cfRule>
  </conditionalFormatting>
  <conditionalFormatting sqref="C23:F24">
    <cfRule type="cellIs" dxfId="6" priority="7" operator="lessThan">
      <formula>0</formula>
    </cfRule>
  </conditionalFormatting>
  <conditionalFormatting sqref="B23:B24">
    <cfRule type="cellIs" dxfId="5" priority="6" operator="lessThan">
      <formula>0</formula>
    </cfRule>
  </conditionalFormatting>
  <conditionalFormatting sqref="B68:B80">
    <cfRule type="cellIs" dxfId="4" priority="4" operator="lessThan">
      <formula>-1</formula>
    </cfRule>
    <cfRule type="cellIs" dxfId="3" priority="5" operator="greaterThan">
      <formula>1</formula>
    </cfRule>
  </conditionalFormatting>
  <conditionalFormatting sqref="G68:MX80">
    <cfRule type="cellIs" dxfId="2" priority="2" operator="lessThan">
      <formula>-1</formula>
    </cfRule>
    <cfRule type="cellIs" dxfId="1" priority="3" operator="greaterThan">
      <formula>1</formula>
    </cfRule>
  </conditionalFormatting>
  <conditionalFormatting sqref="G23:MX24">
    <cfRule type="cellIs" dxfId="0" priority="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19279-B4CC-4B2E-97F7-2AFE20A21C08}">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F9D03-7B86-4758-ABF5-26AF7A669271}">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Berglind Ó. Björgvinsdóttir</dc:creator>
  <cp:lastModifiedBy>SÍ Berglind Ó. Björgvinsdóttir</cp:lastModifiedBy>
  <dcterms:created xsi:type="dcterms:W3CDTF">2024-09-26T10:00:45Z</dcterms:created>
  <dcterms:modified xsi:type="dcterms:W3CDTF">2024-09-26T10:00:49Z</dcterms:modified>
</cp:coreProperties>
</file>