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xr:revisionPtr revIDLastSave="0" documentId="8_{D4984EEE-F512-4C62-A4AB-8E97F0C40094}" xr6:coauthVersionLast="47" xr6:coauthVersionMax="47" xr10:uidLastSave="{00000000-0000-0000-0000-000000000000}"/>
  <bookViews>
    <workbookView xWindow="33075" yWindow="375" windowWidth="22905" windowHeight="14655" xr2:uid="{585B5053-2883-48CB-A6E9-A836CE710B74}"/>
  </bookViews>
  <sheets>
    <sheet name="Sheet1" sheetId="1" r:id="rId1"/>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<sst xmlns="http://schemas.openxmlformats.org/spreadsheetml/2006/main" count="69" uniqueCount="61">
  <si>
    <t>Seðlabanki Íslands / Central Bank of Iceland</t>
  </si>
  <si>
    <t>Birtingardagur / Date of publicaton:27/09/2024</t>
  </si>
  <si>
    <t>Gagnamál / Data management</t>
  </si>
  <si>
    <t>HAGTÖLUR SEÐLABANKANS / CENTRAL BANK STATISTICS</t>
  </si>
  <si>
    <t>Lýsigögn</t>
  </si>
  <si>
    <t>Metadata</t>
  </si>
  <si>
    <t xml:space="preserve">Reikningar lánafyrirtækja / Accounts of other financial corporations </t>
  </si>
  <si>
    <t>M.kr.</t>
  </si>
  <si>
    <t>EIGNIR / ASSETS:</t>
  </si>
  <si>
    <t>Innlendar eignir, alls / Domestic assets, total</t>
  </si>
  <si>
    <t>Sjóður og innstæður í Seðlabanka / Cash and cash balance with Central Bank</t>
  </si>
  <si>
    <t>Seðlar og mynt / Banknotes and coin</t>
  </si>
  <si>
    <t/>
  </si>
  <si>
    <t>Viðskiptareikningar / Current account in Central Bank</t>
  </si>
  <si>
    <t>Aðrar eignir hjá seðlabanka / Other assets in Central Bank</t>
  </si>
  <si>
    <t>Innlán í innlendum innlánsstofnunum / Deposits in domestic deposit taking corporations</t>
  </si>
  <si>
    <t>Innlend útlán og markaðsverðbréf / Domestic loans and marketable securities</t>
  </si>
  <si>
    <t>Innlend útlán og markaðsskuldabréf / Domestic loans and marketable bonds</t>
  </si>
  <si>
    <t xml:space="preserve">      Innlend útlán og eignarleigusamningar / Domestic loans and leasing contracts</t>
  </si>
  <si>
    <t>Niðurfærslur innlendra útlána / Domestic provisions</t>
  </si>
  <si>
    <t>Innlend markaðsskuldabréf og víxlar / Domestic marketable bonds and bills</t>
  </si>
  <si>
    <t>Verðtryggð markaðsskuldabréf / Indexed marketable bonds</t>
  </si>
  <si>
    <t>Markaðsskuldabréf í erlendum gjaldmiðlum / Marketable bonds in foreign currency</t>
  </si>
  <si>
    <t>Önnur markaðsskuldabréf og víxlar / Other marketable bonds and bills</t>
  </si>
  <si>
    <t>Innlend hlutabréf  og hlutdeildarskírteini / Domestic equities and investment fund shares</t>
  </si>
  <si>
    <t>Hlutabréf / Equities</t>
  </si>
  <si>
    <t>Hludeildarskírteini / Investment fund shares</t>
  </si>
  <si>
    <t>Innlend hlutdeildarfyrirtæki / Share in associated domestic undertakings</t>
  </si>
  <si>
    <t>Tengd fyrirtæki innanlands / Share in affiliated  domestic undertakings</t>
  </si>
  <si>
    <t>Afleiður við innlenda aðila / Derivatives, domestic counterparties</t>
  </si>
  <si>
    <t>Aðrar innlendar eignir ót.a. / Other domestic assets unacc. for elsewhere</t>
  </si>
  <si>
    <t xml:space="preserve">Erlendar eignir, alls / Foreign assets, total </t>
  </si>
  <si>
    <t>Innlán í erlendum innlánsstofnunum / Deposits in foreign deposit taking corporations</t>
  </si>
  <si>
    <t>Erlend útlán og markaðsverðbréf / Foreign loans and marketable securities</t>
  </si>
  <si>
    <t>Erlend útlán og markaðsskuldabréf / Foreign loans and marketable bonds</t>
  </si>
  <si>
    <t>Erlend útlán og eignarleigusamningar / Foreign loans and leasing contracts</t>
  </si>
  <si>
    <t>Niðurfærslur erlendra útlána / Non-resident provisions</t>
  </si>
  <si>
    <t>Erlend markaðsskuldabréf og víxlar / Foreign marketable bonds and bills</t>
  </si>
  <si>
    <t>Erlend hlutabréf og hlutdeildarskírteini / Foreign equities and investment fund shares</t>
  </si>
  <si>
    <t>Hlutdeildarskírteini / Investment fund shares</t>
  </si>
  <si>
    <t>Erlend hlutdeildarfyrirtæki / Share in associated foreign undertakings</t>
  </si>
  <si>
    <t>Tengd fyrirtæki erlendis / Share in affiliated foreign undertakings</t>
  </si>
  <si>
    <t>Afleiður við erlenda aðila  / Derivatives, non-resident counterparties</t>
  </si>
  <si>
    <t>Aðrar erlendar eignir ót.a. / Other foreign assets unacc. for elsewhere</t>
  </si>
  <si>
    <t>SKULDIR OG EIGIÐ FÉ / LIABILITIES AND EQUITY:</t>
  </si>
  <si>
    <t>Innlendar skuldir, alls / Domestic liabilities, total</t>
  </si>
  <si>
    <t>Skuldir við Seðlabankann / Debt to the Central Bank</t>
  </si>
  <si>
    <t>Innlend verðbréfaútgáfa / Domestic securities issuance</t>
  </si>
  <si>
    <t>Víkjandi lán, innlend / Subordinated domestic loans</t>
  </si>
  <si>
    <t>Beinar lántökur innanlands/ Domestic direct borrowing</t>
  </si>
  <si>
    <t>Innlendar afleiður / Domestic derivatives</t>
  </si>
  <si>
    <t>Aðrar innlendar skuldir / Other domestic liabilities</t>
  </si>
  <si>
    <r>
      <t xml:space="preserve">Erlendar skuldir, alls / Foreign liabilities, total </t>
    </r>
    <r>
      <rPr>
        <b/>
        <vertAlign val="superscript"/>
        <sz val="9"/>
        <rFont val="Arial"/>
        <family val="2"/>
      </rPr>
      <t>1</t>
    </r>
  </si>
  <si>
    <t>Erlend verðbréfaútgáfa / Foreign securities issuance</t>
  </si>
  <si>
    <t>Víkjandi lán, erlend / Subordinated foreign loans</t>
  </si>
  <si>
    <t>Beinar lántökur erlendis / Direct foreign borrowing</t>
  </si>
  <si>
    <t>Erlendar afleiður / Foreign derivatives</t>
  </si>
  <si>
    <t>Aðrar erlendar skuldir / Other foreign liabilities</t>
  </si>
  <si>
    <t>Eigið fé / Equity</t>
  </si>
  <si>
    <t>* Nýjustu tölur eru bráðabirgðatölur. Í janúar 1998 er Fjárfestingabanki atvinnulífsins stofnaður. Hann sameinast svo Íslandsbanka árið 2000. Í janúar 2002 og september 2008 fá tveir aðilar viðskiptabankaleyfi og flytjast í geirann "Innlánsstofnanir". Fallin fjármálafyrirtæki sem gengið hafa í gegnum nauðasamningaferli teljast til annarra fjármálafyrirtækja frá og með þeim tíma sem nauðasamningar þeirra voru samþykktir. Eignasafn Seðlabanka Íslands telst einnig til annarra fjármálafyrirtækja frá stofnun þess í desember 2009 til slita þess í febrúar 2019. Íbúðalánasjóði var skipt upp í tvo sjóði ÍL-sjóð og Húsnæðissjóð í janúar 2020. Lykill hf. var sameinaður Kviku banka í mars 2021.   / The latest data is preliminary. In January 1998 a new investment bank is established. In 2000 this investment bank merges with a deposit money bank. In January 2002 and September 2007 two entities get a license to operate as deposit money banks and are transferred to sector  "Deposit taking corporations". Failed financial undertakings that have entered into the composition process are classified with other financial intermediaries as of the date their composition agreements were approved. The Central Bank of Iceland Holding Company ehf. is also classified with other financial intermediaries since its establishment in December 2009 until its dissolution in February 2019. The Housing Financing Fund was divided into two entities in January 2020. Lykill hf. was merged with Kvika banki in March 2021</t>
  </si>
  <si>
    <t>Heimild: Gagnamál, Seðlabanki Íslands / Source: Data management, Central Bank of Iceland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</si>
</sst>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21" x14ac:knownFonts="1">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sz val="9"/>
      <name val="Arial"/>
      <family val="2"/>
    </font>
    <font>
      <sz val="11"/>
      <color theme="1"/>
      <name val="Arial"/>
      <family val="2"/>
    </font>
    <font>
      <sz val="9"/>
      <color theme="1"/>
      <name val="Arial"/>
      <family val="2"/>
    </font>
    <font>
      <sz val="11"/>
      <name val="Aptos Narrow"/>
      <family val="2"/>
      <scheme val="minor"/>
    </font>
    <font>
      <sz val="9"/>
      <color theme="1"/>
      <name val="Aptos Narrow"/>
      <family val="2"/>
      <scheme val="minor"/>
    </font>
    <font>
      <sz val="9"/>
      <color rgb="FF0000FF"/>
      <name val="Arial"/>
      <family val="2"/>
    </font>
    <font>
      <sz val="8"/>
      <color theme="1"/>
      <name val="Aptos Narrow"/>
      <family val="2"/>
      <scheme val="minor"/>
    </font>
    <font>
      <u/>
      <sz val="9"/>
      <color rgb="FF0000FF"/>
      <name val="Arial"/>
      <family val="2"/>
    </font>
    <font>
      <b/>
      <sz val="11"/>
      <name val="Arial"/>
      <family val="2"/>
    </font>
    <font>
      <b/>
      <sz val="9"/>
      <color theme="1"/>
      <name val="Arial"/>
      <family val="2"/>
    </font>
    <font>
      <sz val="11"/>
      <color rgb="FF0000FF"/>
      <name val="Aptos Narrow"/>
      <family val="2"/>
      <scheme val="minor"/>
    </font>
    <font>
      <sz val="8"/>
      <color theme="1"/>
      <name val="Arial"/>
      <family val="2"/>
    </font>
    <font>
      <sz val="10"/>
      <name val="Arial"/>
      <family val="2"/>
    </font>
    <font>
      <b/>
      <sz val="9"/>
      <name val="Arial"/>
      <family val="2"/>
    </font>
    <font>
      <b/>
      <vertAlign val="superscript"/>
      <sz val="9"/>
      <name val="Arial"/>
      <family val="2"/>
    </font>
    <font>
      <sz val="8"/>
      <name val="Arial"/>
      <family val="2"/>
    </font>
    <font>
      <sz val="9"/>
      <color rgb="FFFF0000"/>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4">
    <xf numFmtId="0" fontId="0" fillId="0" borderId="0"/>
    <xf numFmtId="0" fontId="3" fillId="0" borderId="0" applyNumberFormat="0" applyFill="0" applyBorder="0" applyAlignment="0" applyProtection="0"/>
    <xf numFmtId="0" fontId="16" fillId="0" borderId="0"/>
    <xf numFmtId="164" fontId="16" fillId="0" borderId="0" applyFont="0" applyFill="0" applyBorder="0" applyAlignment="0" applyProtection="0"/>
  </cellStyleXfs>
  <cellXfs count="48">
    <xf numFmtId="0" fontId="0" fillId="0" borderId="0" xfId="0"/>
    <xf numFmtId="0" fontId="4" fillId="0" borderId="0" xfId="0" applyFont="1" applyAlignment="1">
      <alignment horizontal="left"/>
    </xf>
    <xf numFmtId="0" fontId="5" fillId="0" borderId="0" xfId="0" applyFont="1"/>
    <xf numFmtId="0" fontId="6" fillId="0" borderId="0" xfId="0" applyFont="1" applyAlignment="1">
      <alignment horizontal="right"/>
    </xf>
    <xf numFmtId="0" fontId="4" fillId="0" borderId="0" xfId="0" applyFont="1"/>
    <xf numFmtId="0" fontId="7" fillId="0" borderId="0" xfId="0" applyFont="1"/>
    <xf numFmtId="0" fontId="8" fillId="0" borderId="0" xfId="0" applyFont="1" applyAlignment="1">
      <alignment horizontal="right"/>
    </xf>
    <xf numFmtId="0" fontId="8" fillId="0" borderId="0" xfId="0" applyFont="1"/>
    <xf numFmtId="3" fontId="0" fillId="0" borderId="0" xfId="0" applyNumberFormat="1"/>
    <xf numFmtId="0" fontId="9" fillId="0" borderId="0" xfId="0" applyFont="1" applyAlignment="1">
      <alignment horizontal="right"/>
    </xf>
    <xf numFmtId="3" fontId="8" fillId="0" borderId="0" xfId="0" applyNumberFormat="1" applyFont="1" applyAlignment="1">
      <alignment horizontal="right"/>
    </xf>
    <xf numFmtId="0" fontId="10" fillId="0" borderId="0" xfId="0" applyFont="1"/>
    <xf numFmtId="0" fontId="11" fillId="0" borderId="0" xfId="1" applyFont="1" applyAlignment="1">
      <alignment horizontal="right"/>
    </xf>
    <xf numFmtId="0" fontId="12" fillId="0" borderId="0" xfId="0" applyFont="1" applyAlignment="1">
      <alignment horizontal="left" vertical="center" readingOrder="1"/>
    </xf>
    <xf numFmtId="3" fontId="13" fillId="0" borderId="0" xfId="0" applyNumberFormat="1" applyFont="1" applyAlignment="1">
      <alignment horizontal="right"/>
    </xf>
    <xf numFmtId="0" fontId="6" fillId="0" borderId="0" xfId="0" applyFont="1"/>
    <xf numFmtId="0" fontId="14" fillId="0" borderId="0" xfId="0" applyFont="1"/>
    <xf numFmtId="0" fontId="15" fillId="0" borderId="0" xfId="0" applyFont="1"/>
    <xf numFmtId="3" fontId="6" fillId="0" borderId="0" xfId="0" applyNumberFormat="1" applyFont="1"/>
    <xf numFmtId="0" fontId="12" fillId="0" borderId="0" xfId="2" applyFont="1" applyAlignment="1">
      <alignment readingOrder="1"/>
    </xf>
    <xf numFmtId="3" fontId="5" fillId="0" borderId="0" xfId="0" applyNumberFormat="1" applyFont="1"/>
    <xf numFmtId="0" fontId="13" fillId="0" borderId="0" xfId="0" applyFont="1"/>
    <xf numFmtId="17" fontId="13" fillId="0" borderId="1" xfId="0" applyNumberFormat="1" applyFont="1" applyBorder="1"/>
    <xf numFmtId="17" fontId="13" fillId="0" borderId="0" xfId="0" applyNumberFormat="1" applyFont="1"/>
    <xf numFmtId="0" fontId="17" fillId="0" borderId="0" xfId="0" applyFont="1"/>
    <xf numFmtId="3" fontId="13" fillId="0" borderId="0" xfId="0" applyNumberFormat="1" applyFont="1"/>
    <xf numFmtId="0" fontId="2" fillId="0" borderId="0" xfId="0" applyFont="1"/>
    <xf numFmtId="3" fontId="17" fillId="0" borderId="0" xfId="0" applyNumberFormat="1" applyFont="1" applyAlignment="1">
      <alignment horizontal="left"/>
    </xf>
    <xf numFmtId="0" fontId="4" fillId="0" borderId="0" xfId="0" applyFont="1" applyAlignment="1">
      <alignment horizontal="left" indent="2"/>
    </xf>
    <xf numFmtId="0" fontId="17" fillId="0" borderId="0" xfId="0" applyFont="1" applyAlignment="1">
      <alignment horizontal="left" indent="1"/>
    </xf>
    <xf numFmtId="49" fontId="4" fillId="0" borderId="0" xfId="0" applyNumberFormat="1" applyFont="1" applyAlignment="1">
      <alignment horizontal="left" indent="2"/>
    </xf>
    <xf numFmtId="49" fontId="4" fillId="0" borderId="0" xfId="0" applyNumberFormat="1" applyFont="1" applyAlignment="1">
      <alignment horizontal="left" indent="3"/>
    </xf>
    <xf numFmtId="49" fontId="17" fillId="0" borderId="0" xfId="0" applyNumberFormat="1" applyFont="1" applyAlignment="1">
      <alignment horizontal="left" indent="1"/>
    </xf>
    <xf numFmtId="49" fontId="17" fillId="0" borderId="0" xfId="0" applyNumberFormat="1" applyFont="1"/>
    <xf numFmtId="3" fontId="17" fillId="0" borderId="0" xfId="3" applyNumberFormat="1" applyFont="1" applyFill="1" applyBorder="1" applyAlignment="1">
      <alignment horizontal="left"/>
    </xf>
    <xf numFmtId="0" fontId="17" fillId="0" borderId="0" xfId="0" applyFont="1" applyAlignment="1">
      <alignment horizontal="left"/>
    </xf>
    <xf numFmtId="0" fontId="4" fillId="0" borderId="0" xfId="0" applyFont="1" applyAlignment="1">
      <alignment horizontal="left" indent="1"/>
    </xf>
    <xf numFmtId="3" fontId="4" fillId="0" borderId="0" xfId="3" applyNumberFormat="1" applyFont="1" applyFill="1" applyBorder="1" applyAlignment="1" applyProtection="1">
      <alignment horizontal="left" indent="1"/>
    </xf>
    <xf numFmtId="3" fontId="17" fillId="0" borderId="0" xfId="3" applyNumberFormat="1" applyFont="1" applyFill="1" applyBorder="1" applyAlignment="1" applyProtection="1">
      <alignment horizontal="left"/>
    </xf>
    <xf numFmtId="3" fontId="4" fillId="0" borderId="1" xfId="3" applyNumberFormat="1" applyFont="1" applyFill="1" applyBorder="1" applyAlignment="1" applyProtection="1">
      <alignment horizontal="left"/>
    </xf>
    <xf numFmtId="3" fontId="19" fillId="0" borderId="2" xfId="3" applyNumberFormat="1" applyFont="1" applyFill="1" applyBorder="1" applyAlignment="1" applyProtection="1">
      <alignment wrapText="1"/>
    </xf>
    <xf numFmtId="3" fontId="15" fillId="0" borderId="0" xfId="0" applyNumberFormat="1" applyFont="1"/>
    <xf numFmtId="0" fontId="19" fillId="0" borderId="0" xfId="0" applyFont="1" applyAlignment="1">
      <alignment horizontal="left"/>
    </xf>
    <xf numFmtId="0" fontId="20" fillId="0" borderId="0" xfId="0" applyFont="1"/>
    <xf numFmtId="3" fontId="20" fillId="0" borderId="0" xfId="0" applyNumberFormat="1" applyFont="1"/>
    <xf numFmtId="3" fontId="1" fillId="0" borderId="0" xfId="0" applyNumberFormat="1" applyFont="1"/>
    <xf numFmtId="3" fontId="1" fillId="2" borderId="0" xfId="0" applyNumberFormat="1" applyFont="1" applyFill="1"/>
    <xf numFmtId="3" fontId="2" fillId="0" borderId="0" xfId="0" applyNumberFormat="1" applyFont="1"/>
  </cellXfs>
  <cellStyles count="4">
    <cellStyle name="Comma 2" xfId="3" xr:uid="{1503AEF8-FBE1-4C6A-A852-DE6949BD58DF}"/>
    <cellStyle name="Hyperlink" xfId="1" builtinId="8"/>
    <cellStyle name="Normal" xfId="0" builtinId="0"/>
    <cellStyle name="Normal 2" xfId="2" xr:uid="{9278E254-257F-4060-95EF-BEAA08D21F9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b.is/lisalib/getfile.aspx?itemid=c2bf946d-dc8f-11e5-9403-005056bc2afe" TargetMode="External"/><Relationship Id="rId1" Type="http://schemas.openxmlformats.org/officeDocument/2006/relationships/hyperlink" Target="https://www.sedlabanki.is/library/Fylgiskjol/Hagtolur/Fjarmalafyrirtaeki/Lysigogn/Onnur_fjarmalafyrirtae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CDCD-1A14-423A-917D-775ED52513E0}">
  <dimension ref="A1:OA112"/>
  <sheetViews>
    <sheetView tabSelected="1" workbookViewId="0">
      <pane xSplit="1" ySplit="9" topLeftCell="NN10" activePane="bottomRight" state="frozen"/>
      <selection pane="topRight" activeCell="B1" sqref="B1"/>
      <selection pane="bottomLeft" activeCell="A10" sqref="A10"/>
      <selection pane="bottomRight" activeCell="OA1" sqref="OA1"/>
    </sheetView>
  </sheetViews>
  <sheetFormatPr defaultRowHeight="14.5" x14ac:dyDescent="0.35"/>
  <cols>
    <col min="1" max="1" width="77.26953125" customWidth="1"/>
    <col min="2" max="2" width="12.54296875" bestFit="1" customWidth="1"/>
    <col min="3" max="4" width="9.81640625" customWidth="1"/>
    <col min="5" max="5" width="10" customWidth="1"/>
    <col min="6" max="6" width="9.26953125" customWidth="1"/>
    <col min="7" max="8" width="11.453125" bestFit="1" customWidth="1"/>
    <col min="9" max="11" width="12.453125" bestFit="1" customWidth="1"/>
    <col min="12" max="20" width="11.453125" bestFit="1" customWidth="1"/>
    <col min="21" max="23" width="12.453125" bestFit="1" customWidth="1"/>
    <col min="24" max="32" width="11.453125" bestFit="1" customWidth="1"/>
    <col min="33" max="35" width="12.453125" bestFit="1" customWidth="1"/>
    <col min="36" max="44" width="11.453125" bestFit="1" customWidth="1"/>
    <col min="45" max="47" width="12.453125" bestFit="1" customWidth="1"/>
    <col min="48" max="56" width="11.453125" bestFit="1" customWidth="1"/>
    <col min="57" max="59" width="12.453125" bestFit="1" customWidth="1"/>
    <col min="60" max="68" width="11.453125" bestFit="1" customWidth="1"/>
    <col min="69" max="71" width="12.453125" bestFit="1" customWidth="1"/>
    <col min="72" max="80" width="11.453125" bestFit="1" customWidth="1"/>
    <col min="81" max="83" width="12.453125" bestFit="1" customWidth="1"/>
    <col min="84" max="92" width="11.453125" bestFit="1" customWidth="1"/>
    <col min="93" max="95" width="12.453125" bestFit="1" customWidth="1"/>
    <col min="96" max="104" width="11.453125" bestFit="1" customWidth="1"/>
    <col min="105" max="107" width="12.453125" bestFit="1" customWidth="1"/>
    <col min="108" max="116" width="11.453125" bestFit="1" customWidth="1"/>
    <col min="117" max="119" width="12.453125" bestFit="1" customWidth="1"/>
    <col min="120" max="128" width="11.453125" bestFit="1" customWidth="1"/>
    <col min="129" max="131" width="12.453125" bestFit="1" customWidth="1"/>
    <col min="132" max="140" width="11.453125" bestFit="1" customWidth="1"/>
    <col min="141" max="143" width="12.453125" bestFit="1" customWidth="1"/>
    <col min="144" max="152" width="11.453125" bestFit="1" customWidth="1"/>
    <col min="153" max="155" width="12.453125" bestFit="1" customWidth="1"/>
    <col min="156" max="164" width="11.453125" bestFit="1" customWidth="1"/>
    <col min="165" max="167" width="12.453125" bestFit="1" customWidth="1"/>
    <col min="168" max="168" width="11.453125" bestFit="1" customWidth="1"/>
    <col min="169" max="170" width="12.54296875" bestFit="1" customWidth="1"/>
    <col min="171" max="172" width="12.81640625" bestFit="1" customWidth="1"/>
    <col min="173" max="173" width="12.54296875" bestFit="1" customWidth="1"/>
    <col min="174" max="174" width="12.81640625" bestFit="1" customWidth="1"/>
    <col min="175" max="176" width="12" bestFit="1" customWidth="1"/>
    <col min="177" max="178" width="12.54296875" bestFit="1" customWidth="1"/>
    <col min="179" max="181" width="12.81640625" bestFit="1" customWidth="1"/>
    <col min="182" max="182" width="12.54296875" bestFit="1" customWidth="1"/>
    <col min="183" max="187" width="12.81640625" bestFit="1" customWidth="1"/>
    <col min="188" max="188" width="11.453125" bestFit="1" customWidth="1"/>
    <col min="189" max="190" width="12.54296875" bestFit="1" customWidth="1"/>
    <col min="191" max="194" width="12.81640625" bestFit="1" customWidth="1"/>
    <col min="195" max="195" width="12.54296875" bestFit="1" customWidth="1"/>
    <col min="196" max="202" width="12.81640625" bestFit="1" customWidth="1"/>
    <col min="203" max="203" width="12.54296875" bestFit="1" customWidth="1"/>
    <col min="204" max="207" width="12.81640625" bestFit="1" customWidth="1"/>
    <col min="208" max="208" width="12.54296875" bestFit="1" customWidth="1"/>
    <col min="209" max="216" width="12.81640625" bestFit="1" customWidth="1"/>
    <col min="217" max="217" width="12.54296875" bestFit="1" customWidth="1"/>
    <col min="218" max="221" width="12.81640625" bestFit="1" customWidth="1"/>
    <col min="222" max="224" width="12.54296875" bestFit="1" customWidth="1"/>
    <col min="225" max="225" width="12.453125" bestFit="1" customWidth="1"/>
    <col min="226" max="227" width="12.54296875" bestFit="1" customWidth="1"/>
    <col min="228" max="228" width="12" bestFit="1" customWidth="1"/>
    <col min="229" max="229" width="12.54296875" bestFit="1" customWidth="1"/>
    <col min="230" max="230" width="12.81640625" bestFit="1" customWidth="1"/>
    <col min="231" max="236" width="12.54296875" bestFit="1" customWidth="1"/>
    <col min="237" max="239" width="12.81640625" bestFit="1" customWidth="1"/>
    <col min="240" max="240" width="12.54296875" bestFit="1" customWidth="1"/>
    <col min="241" max="262" width="12.81640625" bestFit="1" customWidth="1"/>
    <col min="263" max="263" width="12.54296875" bestFit="1" customWidth="1"/>
    <col min="264" max="266" width="12.81640625" bestFit="1" customWidth="1"/>
    <col min="267" max="267" width="12.54296875" bestFit="1" customWidth="1"/>
    <col min="268" max="275" width="12.81640625" bestFit="1" customWidth="1"/>
    <col min="276" max="277" width="12.54296875" bestFit="1" customWidth="1"/>
    <col min="278" max="279" width="12.81640625" bestFit="1" customWidth="1"/>
    <col min="280" max="280" width="12.54296875" bestFit="1" customWidth="1"/>
    <col min="281" max="281" width="11.453125" bestFit="1" customWidth="1"/>
    <col min="282" max="283" width="12.81640625" bestFit="1" customWidth="1"/>
    <col min="284" max="284" width="11.453125" bestFit="1" customWidth="1"/>
    <col min="285" max="287" width="12.453125" bestFit="1" customWidth="1"/>
    <col min="288" max="288" width="11.453125" bestFit="1" customWidth="1"/>
    <col min="289" max="289" width="10.7265625" customWidth="1"/>
    <col min="290" max="291" width="11.453125" bestFit="1" customWidth="1"/>
    <col min="292" max="292" width="10.54296875" customWidth="1"/>
    <col min="293" max="317" width="10.453125" bestFit="1" customWidth="1"/>
    <col min="318" max="319" width="10.54296875" bestFit="1" customWidth="1"/>
    <col min="320" max="323" width="10" bestFit="1" customWidth="1"/>
    <col min="324" max="326" width="9.81640625" bestFit="1" customWidth="1"/>
    <col min="327" max="327" width="9.54296875" bestFit="1" customWidth="1"/>
    <col min="328" max="329" width="9.453125" bestFit="1" customWidth="1"/>
    <col min="330" max="330" width="9.26953125" bestFit="1" customWidth="1"/>
    <col min="331" max="345" width="9" bestFit="1" customWidth="1"/>
  </cols>
  <sheetData>
    <row r="1" spans="1:391" x14ac:dyDescent="0.35">
      <c r="A1" s="1" t="s">
        <v>0</v>
      </c>
      <c r="KY1" s="2"/>
      <c r="MT1" s="3"/>
      <c r="NX1" s="3" t="s">
        <v>1</v>
      </c>
    </row>
    <row r="2" spans="1:391" x14ac:dyDescent="0.35">
      <c r="A2" s="4" t="s">
        <v>2</v>
      </c>
      <c r="B2" s="5"/>
      <c r="D2" s="6"/>
      <c r="E2" s="7"/>
      <c r="KA2" s="8"/>
      <c r="KY2" s="2"/>
      <c r="LB2" s="2"/>
      <c r="MR2" s="9"/>
    </row>
    <row r="3" spans="1:391" x14ac:dyDescent="0.35">
      <c r="A3" s="4"/>
      <c r="D3" s="10"/>
      <c r="E3" s="11"/>
      <c r="KA3" s="8"/>
      <c r="KB3" s="8"/>
      <c r="KC3" s="8"/>
      <c r="KD3" s="8"/>
      <c r="KE3" s="8"/>
      <c r="KF3" s="8"/>
      <c r="KG3" s="8"/>
      <c r="KH3" s="8"/>
      <c r="KI3" s="8"/>
      <c r="KJ3" s="8"/>
      <c r="KK3" s="8"/>
      <c r="KL3" s="8"/>
      <c r="KM3" s="8"/>
      <c r="KY3" s="3"/>
      <c r="MS3" s="12"/>
      <c r="MT3" s="12"/>
    </row>
    <row r="4" spans="1:391" x14ac:dyDescent="0.35">
      <c r="A4" s="13" t="s">
        <v>3</v>
      </c>
      <c r="D4" s="14"/>
      <c r="KC4" s="15"/>
      <c r="KO4" s="16"/>
      <c r="LT4" s="16"/>
      <c r="LV4" s="16"/>
      <c r="LW4" s="16"/>
      <c r="MB4" s="16"/>
      <c r="MC4" s="16"/>
      <c r="MG4" s="16"/>
      <c r="MH4" s="16"/>
      <c r="MR4" s="16"/>
      <c r="MS4" s="16"/>
      <c r="NB4" s="12"/>
      <c r="NC4" s="12"/>
      <c r="ND4" s="2"/>
      <c r="NU4" s="12" t="s">
        <v>4</v>
      </c>
      <c r="NX4" s="12" t="s">
        <v>5</v>
      </c>
      <c r="NZ4" s="16"/>
      <c r="OA4" s="16"/>
    </row>
    <row r="5" spans="1:391" x14ac:dyDescent="0.35">
      <c r="A5" s="4"/>
      <c r="D5" s="6"/>
      <c r="E5" s="11"/>
      <c r="H5" s="17"/>
      <c r="I5" s="18"/>
      <c r="KA5" s="8"/>
      <c r="KB5" s="8"/>
      <c r="KC5" s="8"/>
      <c r="KD5" s="8"/>
      <c r="KE5" s="8"/>
      <c r="KF5" s="8"/>
      <c r="KG5" s="8"/>
      <c r="KH5" s="8"/>
      <c r="KI5" s="8"/>
      <c r="KJ5" s="8"/>
      <c r="KK5" s="8"/>
      <c r="KL5" s="8"/>
      <c r="KM5" s="8"/>
    </row>
    <row r="6" spans="1:391" x14ac:dyDescent="0.35">
      <c r="A6" s="19" t="s">
        <v>6</v>
      </c>
      <c r="H6" s="17"/>
      <c r="I6" s="18"/>
    </row>
    <row r="7" spans="1:391" x14ac:dyDescent="0.35">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c r="IW7" s="20"/>
      <c r="IX7" s="20"/>
      <c r="IY7" s="20"/>
      <c r="IZ7" s="20"/>
      <c r="JA7" s="20"/>
      <c r="JB7" s="20"/>
      <c r="JC7" s="20"/>
      <c r="JD7" s="20"/>
      <c r="JE7" s="20"/>
      <c r="JF7" s="20"/>
      <c r="JG7" s="20"/>
      <c r="JH7" s="20"/>
      <c r="JI7" s="20"/>
      <c r="JJ7" s="20"/>
      <c r="JK7" s="20"/>
      <c r="JL7" s="20"/>
      <c r="JM7" s="20"/>
      <c r="JN7" s="20"/>
      <c r="JO7" s="20"/>
      <c r="JP7" s="20"/>
      <c r="JQ7" s="20"/>
      <c r="JR7" s="20"/>
      <c r="JS7" s="20"/>
      <c r="JT7" s="20"/>
      <c r="JU7" s="20"/>
      <c r="JV7" s="20"/>
      <c r="JW7" s="20"/>
      <c r="JX7" s="20"/>
      <c r="JY7" s="20"/>
      <c r="JZ7" s="20"/>
      <c r="KA7" s="20"/>
      <c r="KB7" s="20"/>
      <c r="KC7" s="20"/>
      <c r="KD7" s="20"/>
      <c r="KE7" s="20"/>
      <c r="KF7" s="20"/>
    </row>
    <row r="8" spans="1:391" x14ac:dyDescent="0.35">
      <c r="A8" s="19"/>
      <c r="B8" s="2"/>
      <c r="D8" s="19"/>
      <c r="E8" s="2"/>
      <c r="G8" s="19"/>
      <c r="H8" s="2"/>
      <c r="J8" s="19"/>
      <c r="K8" s="2"/>
      <c r="M8" s="19"/>
      <c r="N8" s="2"/>
      <c r="P8" s="19"/>
      <c r="Q8" s="2"/>
      <c r="S8" s="19"/>
      <c r="T8" s="2"/>
      <c r="V8" s="19"/>
      <c r="W8" s="2"/>
      <c r="Y8" s="19"/>
      <c r="Z8" s="2"/>
      <c r="AB8" s="19"/>
      <c r="AC8" s="2"/>
      <c r="AE8" s="19"/>
      <c r="AF8" s="2"/>
      <c r="AH8" s="19"/>
      <c r="AI8" s="2"/>
      <c r="AK8" s="19"/>
      <c r="AL8" s="2"/>
      <c r="AN8" s="19"/>
      <c r="AO8" s="2"/>
      <c r="AQ8" s="19"/>
      <c r="AR8" s="2"/>
      <c r="AT8" s="19"/>
      <c r="AU8" s="2"/>
      <c r="AW8" s="19"/>
      <c r="AX8" s="2"/>
      <c r="AZ8" s="19"/>
      <c r="BA8" s="2"/>
      <c r="BC8" s="19"/>
      <c r="BD8" s="2"/>
      <c r="BF8" s="19"/>
      <c r="BG8" s="2"/>
      <c r="BI8" s="19"/>
      <c r="BJ8" s="2"/>
      <c r="BL8" s="19"/>
      <c r="BM8" s="2"/>
      <c r="BO8" s="19"/>
      <c r="BP8" s="2"/>
      <c r="BR8" s="19"/>
      <c r="BS8" s="2"/>
      <c r="BU8" s="19"/>
      <c r="BV8" s="2"/>
      <c r="BX8" s="19"/>
      <c r="BY8" s="2"/>
      <c r="CA8" s="19"/>
      <c r="CB8" s="2"/>
      <c r="CD8" s="19"/>
      <c r="CE8" s="2"/>
      <c r="CG8" s="19"/>
      <c r="CH8" s="2"/>
      <c r="CJ8" s="19"/>
      <c r="CK8" s="2"/>
      <c r="CM8" s="19"/>
      <c r="CN8" s="2"/>
      <c r="CP8" s="19"/>
      <c r="CQ8" s="2"/>
      <c r="CS8" s="19"/>
      <c r="CT8" s="2"/>
      <c r="CV8" s="19"/>
      <c r="CW8" s="2"/>
      <c r="CY8" s="19"/>
      <c r="CZ8" s="2"/>
      <c r="DB8" s="19"/>
      <c r="DC8" s="2"/>
      <c r="DE8" s="19"/>
      <c r="DF8" s="2"/>
      <c r="DH8" s="19"/>
      <c r="DI8" s="2"/>
      <c r="DK8" s="19"/>
      <c r="DL8" s="2"/>
      <c r="DN8" s="19"/>
      <c r="DO8" s="2"/>
      <c r="DQ8" s="19"/>
      <c r="DR8" s="2"/>
      <c r="DT8" s="19"/>
      <c r="DU8" s="2"/>
      <c r="DW8" s="19"/>
      <c r="DX8" s="2"/>
      <c r="DZ8" s="19"/>
      <c r="EA8" s="2"/>
      <c r="EC8" s="19"/>
      <c r="ED8" s="2"/>
      <c r="EF8" s="19"/>
      <c r="EG8" s="2"/>
      <c r="EI8" s="19"/>
      <c r="EJ8" s="2"/>
      <c r="EL8" s="19"/>
      <c r="EM8" s="2"/>
      <c r="EO8" s="19"/>
      <c r="EP8" s="2"/>
      <c r="ER8" s="19"/>
      <c r="ES8" s="2"/>
      <c r="EU8" s="19"/>
      <c r="EV8" s="2"/>
      <c r="EX8" s="19"/>
      <c r="EY8" s="2"/>
      <c r="FA8" s="19"/>
      <c r="FB8" s="2"/>
      <c r="FD8" s="19"/>
      <c r="FE8" s="2"/>
      <c r="FG8" s="19"/>
      <c r="FH8" s="2"/>
      <c r="FJ8" s="19"/>
      <c r="FK8" s="2"/>
      <c r="FM8" s="19"/>
      <c r="FN8" s="2"/>
      <c r="FP8" s="19"/>
      <c r="FQ8" s="2"/>
      <c r="FS8" s="19"/>
      <c r="FT8" s="2"/>
      <c r="FV8" s="19"/>
      <c r="FW8" s="2"/>
      <c r="FY8" s="19"/>
      <c r="FZ8" s="2"/>
      <c r="GB8" s="19"/>
      <c r="GC8" s="2"/>
      <c r="GE8" s="19"/>
      <c r="GF8" s="2"/>
      <c r="GH8" s="19"/>
      <c r="GI8" s="2"/>
      <c r="GK8" s="19"/>
      <c r="GL8" s="2"/>
      <c r="GN8" s="19"/>
      <c r="GO8" s="2"/>
      <c r="GQ8" s="19"/>
      <c r="GR8" s="2"/>
      <c r="GT8" s="19"/>
      <c r="GU8" s="2"/>
      <c r="GW8" s="19"/>
      <c r="GX8" s="2"/>
      <c r="GZ8" s="19"/>
      <c r="HA8" s="2"/>
      <c r="HC8" s="19"/>
      <c r="HD8" s="2"/>
      <c r="HF8" s="19"/>
      <c r="HG8" s="2"/>
      <c r="HI8" s="19"/>
      <c r="HJ8" s="2"/>
      <c r="HL8" s="19"/>
      <c r="HM8" s="2"/>
      <c r="HO8" s="19"/>
      <c r="HP8" s="2"/>
      <c r="HR8" s="19"/>
      <c r="HS8" s="2"/>
      <c r="HU8" s="19"/>
      <c r="HV8" s="2"/>
      <c r="HX8" s="19"/>
      <c r="HY8" s="2"/>
      <c r="IA8" s="19"/>
      <c r="IB8" s="2"/>
      <c r="ID8" s="19"/>
      <c r="IE8" s="2"/>
      <c r="IG8" s="19"/>
      <c r="IH8" s="2"/>
      <c r="IJ8" s="19"/>
      <c r="IK8" s="2"/>
      <c r="IM8" s="19"/>
      <c r="IN8" s="2"/>
      <c r="IP8" s="19"/>
      <c r="IQ8" s="2"/>
      <c r="IS8" s="19"/>
      <c r="IT8" s="2"/>
      <c r="IV8" s="19"/>
      <c r="IW8" s="2"/>
      <c r="IY8" s="19"/>
      <c r="IZ8" s="2"/>
      <c r="JB8" s="19"/>
      <c r="JC8" s="2"/>
      <c r="JE8" s="19"/>
      <c r="JF8" s="2"/>
      <c r="JH8" s="19"/>
      <c r="JI8" s="2"/>
      <c r="JK8" s="19"/>
      <c r="JL8" s="2"/>
      <c r="JN8" s="19"/>
      <c r="JO8" s="2"/>
      <c r="JQ8" s="19"/>
      <c r="JR8" s="2"/>
      <c r="JT8" s="19"/>
      <c r="JU8" s="2"/>
      <c r="JW8" s="19"/>
      <c r="JX8" s="2"/>
      <c r="JZ8" s="19"/>
      <c r="KA8" s="2"/>
      <c r="KC8" s="19"/>
      <c r="KD8" s="2"/>
      <c r="KF8" s="19"/>
    </row>
    <row r="9" spans="1:391" x14ac:dyDescent="0.35">
      <c r="A9" s="21" t="s">
        <v>7</v>
      </c>
      <c r="B9" s="22">
        <v>33694</v>
      </c>
      <c r="C9" s="22">
        <v>33724</v>
      </c>
      <c r="D9" s="22">
        <v>33755</v>
      </c>
      <c r="E9" s="22">
        <v>33785</v>
      </c>
      <c r="F9" s="22">
        <v>33816</v>
      </c>
      <c r="G9" s="22">
        <v>33847</v>
      </c>
      <c r="H9" s="22">
        <v>33877</v>
      </c>
      <c r="I9" s="22">
        <v>33908</v>
      </c>
      <c r="J9" s="22">
        <v>33938</v>
      </c>
      <c r="K9" s="22">
        <v>33969</v>
      </c>
      <c r="L9" s="22">
        <v>34000</v>
      </c>
      <c r="M9" s="22">
        <v>34028</v>
      </c>
      <c r="N9" s="22">
        <v>34059</v>
      </c>
      <c r="O9" s="22">
        <v>34089</v>
      </c>
      <c r="P9" s="22">
        <v>34120</v>
      </c>
      <c r="Q9" s="22">
        <v>34150</v>
      </c>
      <c r="R9" s="22">
        <v>34181</v>
      </c>
      <c r="S9" s="22">
        <v>34212</v>
      </c>
      <c r="T9" s="22">
        <v>34242</v>
      </c>
      <c r="U9" s="22">
        <v>34273</v>
      </c>
      <c r="V9" s="22">
        <v>34303</v>
      </c>
      <c r="W9" s="22">
        <v>34334</v>
      </c>
      <c r="X9" s="22">
        <v>34365</v>
      </c>
      <c r="Y9" s="22">
        <v>34393</v>
      </c>
      <c r="Z9" s="22">
        <v>34424</v>
      </c>
      <c r="AA9" s="22">
        <v>34454</v>
      </c>
      <c r="AB9" s="22">
        <v>34485</v>
      </c>
      <c r="AC9" s="22">
        <v>34515</v>
      </c>
      <c r="AD9" s="22">
        <v>34546</v>
      </c>
      <c r="AE9" s="22">
        <v>34577</v>
      </c>
      <c r="AF9" s="22">
        <v>34607</v>
      </c>
      <c r="AG9" s="22">
        <v>34638</v>
      </c>
      <c r="AH9" s="22">
        <v>34668</v>
      </c>
      <c r="AI9" s="22">
        <v>34699</v>
      </c>
      <c r="AJ9" s="22">
        <v>34730</v>
      </c>
      <c r="AK9" s="22">
        <v>34758</v>
      </c>
      <c r="AL9" s="22">
        <v>34789</v>
      </c>
      <c r="AM9" s="22">
        <v>34819</v>
      </c>
      <c r="AN9" s="22">
        <v>34850</v>
      </c>
      <c r="AO9" s="22">
        <v>34880</v>
      </c>
      <c r="AP9" s="22">
        <v>34911</v>
      </c>
      <c r="AQ9" s="22">
        <v>34942</v>
      </c>
      <c r="AR9" s="22">
        <v>34972</v>
      </c>
      <c r="AS9" s="22">
        <v>35003</v>
      </c>
      <c r="AT9" s="22">
        <v>35033</v>
      </c>
      <c r="AU9" s="22">
        <v>35064</v>
      </c>
      <c r="AV9" s="22">
        <v>35095</v>
      </c>
      <c r="AW9" s="22">
        <v>35124</v>
      </c>
      <c r="AX9" s="22">
        <v>35155</v>
      </c>
      <c r="AY9" s="22">
        <v>35185</v>
      </c>
      <c r="AZ9" s="22">
        <v>35216</v>
      </c>
      <c r="BA9" s="22">
        <v>35246</v>
      </c>
      <c r="BB9" s="22">
        <v>35277</v>
      </c>
      <c r="BC9" s="22">
        <v>35308</v>
      </c>
      <c r="BD9" s="22">
        <v>35338</v>
      </c>
      <c r="BE9" s="22">
        <v>35369</v>
      </c>
      <c r="BF9" s="22">
        <v>35399</v>
      </c>
      <c r="BG9" s="22">
        <v>35430</v>
      </c>
      <c r="BH9" s="22">
        <v>35461</v>
      </c>
      <c r="BI9" s="22">
        <v>35489</v>
      </c>
      <c r="BJ9" s="22">
        <v>35520</v>
      </c>
      <c r="BK9" s="22">
        <v>35550</v>
      </c>
      <c r="BL9" s="22">
        <v>35581</v>
      </c>
      <c r="BM9" s="22">
        <v>35611</v>
      </c>
      <c r="BN9" s="22">
        <v>35642</v>
      </c>
      <c r="BO9" s="22">
        <v>35673</v>
      </c>
      <c r="BP9" s="22">
        <v>35703</v>
      </c>
      <c r="BQ9" s="22">
        <v>35734</v>
      </c>
      <c r="BR9" s="22">
        <v>35764</v>
      </c>
      <c r="BS9" s="22">
        <v>35795</v>
      </c>
      <c r="BT9" s="22">
        <v>35826</v>
      </c>
      <c r="BU9" s="22">
        <v>35854</v>
      </c>
      <c r="BV9" s="22">
        <v>35885</v>
      </c>
      <c r="BW9" s="22">
        <v>35915</v>
      </c>
      <c r="BX9" s="22">
        <v>35946</v>
      </c>
      <c r="BY9" s="22">
        <v>35976</v>
      </c>
      <c r="BZ9" s="22">
        <v>36007</v>
      </c>
      <c r="CA9" s="22">
        <v>36038</v>
      </c>
      <c r="CB9" s="22">
        <v>36068</v>
      </c>
      <c r="CC9" s="22">
        <v>36099</v>
      </c>
      <c r="CD9" s="22">
        <v>36129</v>
      </c>
      <c r="CE9" s="22">
        <v>36160</v>
      </c>
      <c r="CF9" s="22">
        <v>36191</v>
      </c>
      <c r="CG9" s="22">
        <v>36219</v>
      </c>
      <c r="CH9" s="22">
        <v>36250</v>
      </c>
      <c r="CI9" s="22">
        <v>36280</v>
      </c>
      <c r="CJ9" s="22">
        <v>36311</v>
      </c>
      <c r="CK9" s="22">
        <v>36341</v>
      </c>
      <c r="CL9" s="22">
        <v>36372</v>
      </c>
      <c r="CM9" s="22">
        <v>36403</v>
      </c>
      <c r="CN9" s="22">
        <v>36433</v>
      </c>
      <c r="CO9" s="22">
        <v>36464</v>
      </c>
      <c r="CP9" s="22">
        <v>36494</v>
      </c>
      <c r="CQ9" s="22">
        <v>36525</v>
      </c>
      <c r="CR9" s="22">
        <v>36556</v>
      </c>
      <c r="CS9" s="22">
        <v>36585</v>
      </c>
      <c r="CT9" s="22">
        <v>36616</v>
      </c>
      <c r="CU9" s="22">
        <v>36646</v>
      </c>
      <c r="CV9" s="22">
        <v>36677</v>
      </c>
      <c r="CW9" s="22">
        <v>36707</v>
      </c>
      <c r="CX9" s="22">
        <v>36738</v>
      </c>
      <c r="CY9" s="22">
        <v>36769</v>
      </c>
      <c r="CZ9" s="22">
        <v>36799</v>
      </c>
      <c r="DA9" s="22">
        <v>36830</v>
      </c>
      <c r="DB9" s="22">
        <v>36860</v>
      </c>
      <c r="DC9" s="22">
        <v>36891</v>
      </c>
      <c r="DD9" s="22">
        <v>36922</v>
      </c>
      <c r="DE9" s="22">
        <v>36950</v>
      </c>
      <c r="DF9" s="22">
        <v>36981</v>
      </c>
      <c r="DG9" s="22">
        <v>37011</v>
      </c>
      <c r="DH9" s="22">
        <v>37042</v>
      </c>
      <c r="DI9" s="22">
        <v>37072</v>
      </c>
      <c r="DJ9" s="22">
        <v>37103</v>
      </c>
      <c r="DK9" s="22">
        <v>37134</v>
      </c>
      <c r="DL9" s="22">
        <v>37164</v>
      </c>
      <c r="DM9" s="22">
        <v>37195</v>
      </c>
      <c r="DN9" s="22">
        <v>37225</v>
      </c>
      <c r="DO9" s="22">
        <v>37256</v>
      </c>
      <c r="DP9" s="22">
        <v>37287</v>
      </c>
      <c r="DQ9" s="22">
        <v>37315</v>
      </c>
      <c r="DR9" s="22">
        <v>37346</v>
      </c>
      <c r="DS9" s="22">
        <v>37376</v>
      </c>
      <c r="DT9" s="22">
        <v>37407</v>
      </c>
      <c r="DU9" s="22">
        <v>37437</v>
      </c>
      <c r="DV9" s="22">
        <v>37468</v>
      </c>
      <c r="DW9" s="22">
        <v>37499</v>
      </c>
      <c r="DX9" s="22">
        <v>37529</v>
      </c>
      <c r="DY9" s="22">
        <v>37560</v>
      </c>
      <c r="DZ9" s="22">
        <v>37590</v>
      </c>
      <c r="EA9" s="22">
        <v>37621</v>
      </c>
      <c r="EB9" s="22">
        <v>37652</v>
      </c>
      <c r="EC9" s="22">
        <v>37680</v>
      </c>
      <c r="ED9" s="22">
        <v>37711</v>
      </c>
      <c r="EE9" s="22">
        <v>37741</v>
      </c>
      <c r="EF9" s="22">
        <v>37772</v>
      </c>
      <c r="EG9" s="22">
        <v>37802</v>
      </c>
      <c r="EH9" s="22">
        <v>37833</v>
      </c>
      <c r="EI9" s="22">
        <v>37864</v>
      </c>
      <c r="EJ9" s="22">
        <v>37894</v>
      </c>
      <c r="EK9" s="22">
        <v>37925</v>
      </c>
      <c r="EL9" s="22">
        <v>37955</v>
      </c>
      <c r="EM9" s="22">
        <v>37986</v>
      </c>
      <c r="EN9" s="22">
        <v>38017</v>
      </c>
      <c r="EO9" s="22">
        <v>38046</v>
      </c>
      <c r="EP9" s="22">
        <v>38077</v>
      </c>
      <c r="EQ9" s="22">
        <v>38107</v>
      </c>
      <c r="ER9" s="22">
        <v>38138</v>
      </c>
      <c r="ES9" s="22">
        <v>38168</v>
      </c>
      <c r="ET9" s="22">
        <v>38199</v>
      </c>
      <c r="EU9" s="22">
        <v>38230</v>
      </c>
      <c r="EV9" s="22">
        <v>38260</v>
      </c>
      <c r="EW9" s="22">
        <v>38291</v>
      </c>
      <c r="EX9" s="22">
        <v>38321</v>
      </c>
      <c r="EY9" s="22">
        <v>38352</v>
      </c>
      <c r="EZ9" s="22">
        <v>38383</v>
      </c>
      <c r="FA9" s="22">
        <v>38411</v>
      </c>
      <c r="FB9" s="22">
        <v>38442</v>
      </c>
      <c r="FC9" s="22">
        <v>38472</v>
      </c>
      <c r="FD9" s="22">
        <v>38503</v>
      </c>
      <c r="FE9" s="22">
        <v>38533</v>
      </c>
      <c r="FF9" s="22">
        <v>38564</v>
      </c>
      <c r="FG9" s="22">
        <v>38595</v>
      </c>
      <c r="FH9" s="22">
        <v>38625</v>
      </c>
      <c r="FI9" s="22">
        <v>38656</v>
      </c>
      <c r="FJ9" s="22">
        <v>38686</v>
      </c>
      <c r="FK9" s="22">
        <v>38717</v>
      </c>
      <c r="FL9" s="22">
        <v>38748</v>
      </c>
      <c r="FM9" s="22">
        <v>38776</v>
      </c>
      <c r="FN9" s="22">
        <v>38807</v>
      </c>
      <c r="FO9" s="22">
        <v>38837</v>
      </c>
      <c r="FP9" s="22">
        <v>38868</v>
      </c>
      <c r="FQ9" s="22">
        <v>38898</v>
      </c>
      <c r="FR9" s="22">
        <v>38929</v>
      </c>
      <c r="FS9" s="22">
        <v>38960</v>
      </c>
      <c r="FT9" s="22">
        <v>38990</v>
      </c>
      <c r="FU9" s="22">
        <v>39021</v>
      </c>
      <c r="FV9" s="22">
        <v>39051</v>
      </c>
      <c r="FW9" s="22">
        <v>39082</v>
      </c>
      <c r="FX9" s="22">
        <v>39113</v>
      </c>
      <c r="FY9" s="22">
        <v>39141</v>
      </c>
      <c r="FZ9" s="22">
        <v>39172</v>
      </c>
      <c r="GA9" s="22">
        <v>39202</v>
      </c>
      <c r="GB9" s="22">
        <v>39233</v>
      </c>
      <c r="GC9" s="22">
        <v>39263</v>
      </c>
      <c r="GD9" s="22">
        <v>39294</v>
      </c>
      <c r="GE9" s="22">
        <v>39325</v>
      </c>
      <c r="GF9" s="22">
        <v>39355</v>
      </c>
      <c r="GG9" s="22">
        <v>39386</v>
      </c>
      <c r="GH9" s="22">
        <v>39416</v>
      </c>
      <c r="GI9" s="22">
        <v>39447</v>
      </c>
      <c r="GJ9" s="22">
        <v>39478</v>
      </c>
      <c r="GK9" s="22">
        <v>39507</v>
      </c>
      <c r="GL9" s="22">
        <v>39538</v>
      </c>
      <c r="GM9" s="22">
        <v>39568</v>
      </c>
      <c r="GN9" s="22">
        <v>39599</v>
      </c>
      <c r="GO9" s="22">
        <v>39629</v>
      </c>
      <c r="GP9" s="22">
        <v>39660</v>
      </c>
      <c r="GQ9" s="22">
        <v>39691</v>
      </c>
      <c r="GR9" s="22">
        <v>39721</v>
      </c>
      <c r="GS9" s="22">
        <v>39752</v>
      </c>
      <c r="GT9" s="22">
        <v>39782</v>
      </c>
      <c r="GU9" s="22">
        <v>39813</v>
      </c>
      <c r="GV9" s="22">
        <v>39844</v>
      </c>
      <c r="GW9" s="22">
        <v>39872</v>
      </c>
      <c r="GX9" s="22">
        <v>39903</v>
      </c>
      <c r="GY9" s="22">
        <v>39933</v>
      </c>
      <c r="GZ9" s="22">
        <v>39964</v>
      </c>
      <c r="HA9" s="22">
        <v>39994</v>
      </c>
      <c r="HB9" s="22">
        <v>40025</v>
      </c>
      <c r="HC9" s="22">
        <v>40056</v>
      </c>
      <c r="HD9" s="22">
        <v>40086</v>
      </c>
      <c r="HE9" s="22">
        <v>40117</v>
      </c>
      <c r="HF9" s="22">
        <v>40147</v>
      </c>
      <c r="HG9" s="22">
        <v>40178</v>
      </c>
      <c r="HH9" s="22">
        <v>40209</v>
      </c>
      <c r="HI9" s="22">
        <v>40237</v>
      </c>
      <c r="HJ9" s="22">
        <v>40268</v>
      </c>
      <c r="HK9" s="22">
        <v>40298</v>
      </c>
      <c r="HL9" s="22">
        <v>40329</v>
      </c>
      <c r="HM9" s="22">
        <v>40359</v>
      </c>
      <c r="HN9" s="22">
        <v>40390</v>
      </c>
      <c r="HO9" s="22">
        <v>40421</v>
      </c>
      <c r="HP9" s="22">
        <v>40451</v>
      </c>
      <c r="HQ9" s="22">
        <v>40482</v>
      </c>
      <c r="HR9" s="22">
        <v>40512</v>
      </c>
      <c r="HS9" s="22">
        <v>40543</v>
      </c>
      <c r="HT9" s="22">
        <v>40574</v>
      </c>
      <c r="HU9" s="22">
        <v>40602</v>
      </c>
      <c r="HV9" s="22">
        <v>40633</v>
      </c>
      <c r="HW9" s="22">
        <v>40663</v>
      </c>
      <c r="HX9" s="22">
        <v>40694</v>
      </c>
      <c r="HY9" s="22">
        <v>40724</v>
      </c>
      <c r="HZ9" s="22">
        <v>40755</v>
      </c>
      <c r="IA9" s="22">
        <v>40786</v>
      </c>
      <c r="IB9" s="22">
        <v>40816</v>
      </c>
      <c r="IC9" s="22">
        <v>40847</v>
      </c>
      <c r="ID9" s="22">
        <v>40877</v>
      </c>
      <c r="IE9" s="22">
        <v>40908</v>
      </c>
      <c r="IF9" s="22">
        <v>40939</v>
      </c>
      <c r="IG9" s="22">
        <v>40968</v>
      </c>
      <c r="IH9" s="22">
        <v>40999</v>
      </c>
      <c r="II9" s="22">
        <v>41029</v>
      </c>
      <c r="IJ9" s="22">
        <v>41060</v>
      </c>
      <c r="IK9" s="22">
        <v>41090</v>
      </c>
      <c r="IL9" s="22">
        <v>41121</v>
      </c>
      <c r="IM9" s="22">
        <v>41152</v>
      </c>
      <c r="IN9" s="22">
        <v>41182</v>
      </c>
      <c r="IO9" s="22">
        <v>41213</v>
      </c>
      <c r="IP9" s="22">
        <v>41243</v>
      </c>
      <c r="IQ9" s="22">
        <v>41274</v>
      </c>
      <c r="IR9" s="22">
        <v>41305</v>
      </c>
      <c r="IS9" s="22">
        <v>41333</v>
      </c>
      <c r="IT9" s="22">
        <v>41364</v>
      </c>
      <c r="IU9" s="22">
        <v>41394</v>
      </c>
      <c r="IV9" s="22">
        <v>41425</v>
      </c>
      <c r="IW9" s="22">
        <v>41455</v>
      </c>
      <c r="IX9" s="22">
        <v>41486</v>
      </c>
      <c r="IY9" s="22">
        <v>41517</v>
      </c>
      <c r="IZ9" s="22">
        <v>41547</v>
      </c>
      <c r="JA9" s="22">
        <v>41578</v>
      </c>
      <c r="JB9" s="22">
        <v>41608</v>
      </c>
      <c r="JC9" s="22">
        <v>41639</v>
      </c>
      <c r="JD9" s="22">
        <v>41670</v>
      </c>
      <c r="JE9" s="22">
        <v>41698</v>
      </c>
      <c r="JF9" s="22">
        <v>41729</v>
      </c>
      <c r="JG9" s="22">
        <v>41759</v>
      </c>
      <c r="JH9" s="22">
        <v>41790</v>
      </c>
      <c r="JI9" s="22">
        <v>41820</v>
      </c>
      <c r="JJ9" s="22">
        <v>41851</v>
      </c>
      <c r="JK9" s="22">
        <v>41882</v>
      </c>
      <c r="JL9" s="22">
        <v>41912</v>
      </c>
      <c r="JM9" s="22">
        <v>41943</v>
      </c>
      <c r="JN9" s="22">
        <v>41973</v>
      </c>
      <c r="JO9" s="22">
        <v>42004</v>
      </c>
      <c r="JP9" s="22">
        <v>42035</v>
      </c>
      <c r="JQ9" s="22">
        <v>42063</v>
      </c>
      <c r="JR9" s="22">
        <v>42094</v>
      </c>
      <c r="JS9" s="22">
        <v>42124</v>
      </c>
      <c r="JT9" s="22">
        <v>42155</v>
      </c>
      <c r="JU9" s="22">
        <v>42185</v>
      </c>
      <c r="JV9" s="22">
        <v>42216</v>
      </c>
      <c r="JW9" s="22">
        <v>42247</v>
      </c>
      <c r="JX9" s="22">
        <v>42277</v>
      </c>
      <c r="JY9" s="22">
        <v>42308</v>
      </c>
      <c r="JZ9" s="22">
        <v>42338</v>
      </c>
      <c r="KA9" s="22">
        <v>42369</v>
      </c>
      <c r="KB9" s="22">
        <v>42400</v>
      </c>
      <c r="KC9" s="22">
        <v>42429</v>
      </c>
      <c r="KD9" s="22">
        <v>42460</v>
      </c>
      <c r="KE9" s="22">
        <v>42490</v>
      </c>
      <c r="KF9" s="22">
        <v>42521</v>
      </c>
      <c r="KG9" s="23">
        <v>42551</v>
      </c>
      <c r="KH9" s="23">
        <v>42582</v>
      </c>
      <c r="KI9" s="23">
        <v>42613</v>
      </c>
      <c r="KJ9" s="23">
        <v>42643</v>
      </c>
      <c r="KK9" s="23">
        <v>42674</v>
      </c>
      <c r="KL9" s="23">
        <v>42704</v>
      </c>
      <c r="KM9" s="23">
        <v>42735</v>
      </c>
      <c r="KN9" s="23">
        <v>42766</v>
      </c>
      <c r="KO9" s="23">
        <v>42794</v>
      </c>
      <c r="KP9" s="23">
        <v>42825</v>
      </c>
      <c r="KQ9" s="23">
        <v>42855</v>
      </c>
      <c r="KR9" s="23">
        <v>42886</v>
      </c>
      <c r="KS9" s="23">
        <v>42916</v>
      </c>
      <c r="KT9" s="23">
        <v>42947</v>
      </c>
      <c r="KU9" s="23">
        <v>42978</v>
      </c>
      <c r="KV9" s="23">
        <v>43008</v>
      </c>
      <c r="KW9" s="23">
        <v>43039</v>
      </c>
      <c r="KX9" s="23">
        <v>43069</v>
      </c>
      <c r="KY9" s="23">
        <v>43100</v>
      </c>
      <c r="KZ9" s="23">
        <v>43131</v>
      </c>
      <c r="LA9" s="23">
        <v>43159</v>
      </c>
      <c r="LB9" s="23">
        <v>43190</v>
      </c>
      <c r="LC9" s="23">
        <v>43220</v>
      </c>
      <c r="LD9" s="23">
        <v>43251</v>
      </c>
      <c r="LE9" s="23">
        <v>43281</v>
      </c>
      <c r="LF9" s="23">
        <v>43312</v>
      </c>
      <c r="LG9" s="23">
        <v>43343</v>
      </c>
      <c r="LH9" s="23">
        <v>43373</v>
      </c>
      <c r="LI9" s="23">
        <v>43404</v>
      </c>
      <c r="LJ9" s="23">
        <v>43434</v>
      </c>
      <c r="LK9" s="23">
        <v>43465</v>
      </c>
      <c r="LL9" s="23">
        <v>43496</v>
      </c>
      <c r="LM9" s="23">
        <v>43524</v>
      </c>
      <c r="LN9" s="23">
        <v>43555</v>
      </c>
      <c r="LO9" s="23">
        <v>43585</v>
      </c>
      <c r="LP9" s="23">
        <v>43616</v>
      </c>
      <c r="LQ9" s="23">
        <v>43646</v>
      </c>
      <c r="LR9" s="23">
        <v>43677</v>
      </c>
      <c r="LS9" s="23">
        <v>43708</v>
      </c>
      <c r="LT9" s="23">
        <v>43738</v>
      </c>
      <c r="LU9" s="23">
        <v>43769</v>
      </c>
      <c r="LV9" s="23">
        <v>43799</v>
      </c>
      <c r="LW9" s="23">
        <v>43830</v>
      </c>
      <c r="LX9" s="23">
        <v>43861</v>
      </c>
      <c r="LY9" s="23">
        <v>43890</v>
      </c>
      <c r="LZ9" s="23">
        <v>43921</v>
      </c>
      <c r="MA9" s="23">
        <v>43951</v>
      </c>
      <c r="MB9" s="23">
        <v>43982</v>
      </c>
      <c r="MC9" s="23">
        <v>44012</v>
      </c>
      <c r="MD9" s="23">
        <v>44043</v>
      </c>
      <c r="ME9" s="23">
        <v>44074</v>
      </c>
      <c r="MF9" s="23">
        <v>44104</v>
      </c>
      <c r="MG9" s="23">
        <v>44135</v>
      </c>
      <c r="MH9" s="23">
        <v>44165</v>
      </c>
      <c r="MI9" s="23">
        <v>44196</v>
      </c>
      <c r="MJ9" s="23">
        <v>44227</v>
      </c>
      <c r="MK9" s="23">
        <v>44255</v>
      </c>
      <c r="ML9" s="23">
        <v>44286</v>
      </c>
      <c r="MM9" s="23">
        <v>44316</v>
      </c>
      <c r="MN9" s="23">
        <v>44347</v>
      </c>
      <c r="MO9" s="23">
        <v>44377</v>
      </c>
      <c r="MP9" s="23">
        <v>44408</v>
      </c>
      <c r="MQ9" s="23">
        <v>44439</v>
      </c>
      <c r="MR9" s="23">
        <v>44469</v>
      </c>
      <c r="MS9" s="23">
        <v>44500</v>
      </c>
      <c r="MT9" s="23">
        <v>44530</v>
      </c>
      <c r="MU9" s="23">
        <v>44561</v>
      </c>
      <c r="MV9" s="23">
        <v>44592</v>
      </c>
      <c r="MW9" s="23">
        <v>44620</v>
      </c>
      <c r="MX9" s="23">
        <v>44651</v>
      </c>
      <c r="MY9" s="23">
        <v>44681</v>
      </c>
      <c r="MZ9" s="23">
        <v>44712</v>
      </c>
      <c r="NA9" s="23">
        <v>44742</v>
      </c>
      <c r="NB9" s="23">
        <v>44773</v>
      </c>
      <c r="NC9" s="23">
        <v>44804</v>
      </c>
      <c r="ND9" s="23">
        <v>44834</v>
      </c>
      <c r="NE9" s="23">
        <v>44865</v>
      </c>
      <c r="NF9" s="23">
        <v>44895</v>
      </c>
      <c r="NG9" s="23">
        <v>44926</v>
      </c>
      <c r="NH9" s="23">
        <v>44957</v>
      </c>
      <c r="NI9" s="23">
        <v>44985</v>
      </c>
      <c r="NJ9" s="23">
        <v>45016</v>
      </c>
      <c r="NK9" s="23">
        <v>45046</v>
      </c>
      <c r="NL9" s="23">
        <v>45077</v>
      </c>
      <c r="NM9" s="23">
        <v>45107</v>
      </c>
      <c r="NN9" s="23">
        <v>45138</v>
      </c>
      <c r="NO9" s="23">
        <v>45169</v>
      </c>
      <c r="NP9" s="23">
        <v>45199</v>
      </c>
      <c r="NQ9" s="23">
        <v>45230</v>
      </c>
      <c r="NR9" s="23">
        <v>45260</v>
      </c>
      <c r="NS9" s="23">
        <v>45291</v>
      </c>
      <c r="NT9" s="23">
        <v>45322</v>
      </c>
      <c r="NU9" s="23">
        <v>45351</v>
      </c>
      <c r="NV9" s="23">
        <v>45382</v>
      </c>
      <c r="NW9" s="23">
        <v>45412</v>
      </c>
      <c r="NX9" s="23">
        <v>45443</v>
      </c>
      <c r="NY9" s="23">
        <v>45473</v>
      </c>
      <c r="NZ9" s="23">
        <v>45504</v>
      </c>
      <c r="OA9" s="23">
        <v>45535</v>
      </c>
    </row>
    <row r="10" spans="1:391" s="26" customFormat="1" x14ac:dyDescent="0.35">
      <c r="A10" s="24" t="s">
        <v>8</v>
      </c>
      <c r="B10" s="25">
        <v>3678.35</v>
      </c>
      <c r="C10" s="25">
        <v>3678.35</v>
      </c>
      <c r="D10" s="25">
        <v>3678.35</v>
      </c>
      <c r="E10" s="25">
        <v>3728.0189999999998</v>
      </c>
      <c r="F10" s="25">
        <v>3728.0189999999998</v>
      </c>
      <c r="G10" s="25">
        <v>3728.0189999999998</v>
      </c>
      <c r="H10" s="25">
        <v>3734.7310000000002</v>
      </c>
      <c r="I10" s="25">
        <v>3755.8440000000001</v>
      </c>
      <c r="J10" s="25">
        <v>3930.002</v>
      </c>
      <c r="K10" s="25">
        <v>4050.5430000000001</v>
      </c>
      <c r="L10" s="25">
        <v>4042.4879999999998</v>
      </c>
      <c r="M10" s="25">
        <v>4043.7979999999998</v>
      </c>
      <c r="N10" s="25">
        <v>4047.826</v>
      </c>
      <c r="O10" s="25">
        <v>4053.2829999999999</v>
      </c>
      <c r="P10" s="25">
        <v>4073.855</v>
      </c>
      <c r="Q10" s="25">
        <v>4106.1189999999997</v>
      </c>
      <c r="R10" s="25">
        <v>4087.2629999999999</v>
      </c>
      <c r="S10" s="25">
        <v>4087.2629999999999</v>
      </c>
      <c r="T10" s="25">
        <v>4264.0659999999998</v>
      </c>
      <c r="U10" s="25">
        <v>4264.0659999999998</v>
      </c>
      <c r="V10" s="25">
        <v>4264.0659999999998</v>
      </c>
      <c r="W10" s="25">
        <v>4517.4679999999998</v>
      </c>
      <c r="X10" s="25">
        <v>4517.4679999999998</v>
      </c>
      <c r="Y10" s="25">
        <v>4517.4679999999998</v>
      </c>
      <c r="Z10" s="25">
        <v>4524.3609999999999</v>
      </c>
      <c r="AA10" s="25">
        <v>4524.3609999999999</v>
      </c>
      <c r="AB10" s="25">
        <v>4524.3609999999999</v>
      </c>
      <c r="AC10" s="25">
        <v>4609.7550000000001</v>
      </c>
      <c r="AD10" s="25">
        <v>4609.7550000000001</v>
      </c>
      <c r="AE10" s="25">
        <v>4609.7550000000001</v>
      </c>
      <c r="AF10" s="25">
        <v>4788.6670000000004</v>
      </c>
      <c r="AG10" s="25">
        <v>4788.6670000000004</v>
      </c>
      <c r="AH10" s="25">
        <v>4788.6670000000004</v>
      </c>
      <c r="AI10" s="25">
        <v>4881.9889999999996</v>
      </c>
      <c r="AJ10" s="25">
        <v>4881.9889999999996</v>
      </c>
      <c r="AK10" s="25">
        <v>4881.9889999999996</v>
      </c>
      <c r="AL10" s="25">
        <v>4986.4189999999999</v>
      </c>
      <c r="AM10" s="25">
        <v>4986.4189999999999</v>
      </c>
      <c r="AN10" s="25">
        <v>4986.4189999999999</v>
      </c>
      <c r="AO10" s="25">
        <v>5067.68</v>
      </c>
      <c r="AP10" s="25">
        <v>5067.68</v>
      </c>
      <c r="AQ10" s="25">
        <v>5067.68</v>
      </c>
      <c r="AR10" s="25">
        <v>5105.3710000000001</v>
      </c>
      <c r="AS10" s="25">
        <v>5105.3710000000001</v>
      </c>
      <c r="AT10" s="25">
        <v>5105.3710000000001</v>
      </c>
      <c r="AU10" s="25">
        <v>5314.7830000000004</v>
      </c>
      <c r="AV10" s="25">
        <v>5314.7830000000004</v>
      </c>
      <c r="AW10" s="25">
        <v>5314.7830000000004</v>
      </c>
      <c r="AX10" s="25">
        <v>5297.9290000000001</v>
      </c>
      <c r="AY10" s="25">
        <v>5297.9290000000001</v>
      </c>
      <c r="AZ10" s="25">
        <v>5297.9290000000001</v>
      </c>
      <c r="BA10" s="25">
        <v>5381.1210000000001</v>
      </c>
      <c r="BB10" s="25">
        <v>5381.1210000000001</v>
      </c>
      <c r="BC10" s="25">
        <v>5381.1210000000001</v>
      </c>
      <c r="BD10" s="25">
        <v>5482.2219999999998</v>
      </c>
      <c r="BE10" s="25">
        <v>5482.2219999999998</v>
      </c>
      <c r="BF10" s="25">
        <v>5482.2219999999998</v>
      </c>
      <c r="BG10" s="25">
        <v>5875.8770000000004</v>
      </c>
      <c r="BH10" s="25">
        <v>5875.8770000000004</v>
      </c>
      <c r="BI10" s="25">
        <v>5875.8770000000004</v>
      </c>
      <c r="BJ10" s="25">
        <v>5859.6049999999996</v>
      </c>
      <c r="BK10" s="25">
        <v>5859.6049999999996</v>
      </c>
      <c r="BL10" s="25">
        <v>5859.6049999999996</v>
      </c>
      <c r="BM10" s="25">
        <v>5922.0950000000003</v>
      </c>
      <c r="BN10" s="25">
        <v>5922.0950000000003</v>
      </c>
      <c r="BO10" s="25">
        <v>5922.0950000000003</v>
      </c>
      <c r="BP10" s="25">
        <v>5985.5230000000001</v>
      </c>
      <c r="BQ10" s="25">
        <v>5985.5230000000001</v>
      </c>
      <c r="BR10" s="25">
        <v>5985.5230000000001</v>
      </c>
      <c r="BS10" s="25">
        <v>20811.614000000001</v>
      </c>
      <c r="BT10" s="25">
        <v>82698.722999999998</v>
      </c>
      <c r="BU10" s="25">
        <v>82714.061000000002</v>
      </c>
      <c r="BV10" s="25">
        <v>82721.906000000003</v>
      </c>
      <c r="BW10" s="25">
        <v>84274.210999999996</v>
      </c>
      <c r="BX10" s="25">
        <v>82283.126999999993</v>
      </c>
      <c r="BY10" s="25">
        <v>90257.43</v>
      </c>
      <c r="BZ10" s="25">
        <v>95522.114000000001</v>
      </c>
      <c r="CA10" s="25">
        <v>96239.115000000005</v>
      </c>
      <c r="CB10" s="25">
        <v>97257.237999999998</v>
      </c>
      <c r="CC10" s="25">
        <v>103700.018</v>
      </c>
      <c r="CD10" s="25">
        <v>104010.34</v>
      </c>
      <c r="CE10" s="25">
        <v>107518.863</v>
      </c>
      <c r="CF10" s="25">
        <v>111032.742</v>
      </c>
      <c r="CG10" s="25">
        <v>108234.867</v>
      </c>
      <c r="CH10" s="25">
        <v>110632.973</v>
      </c>
      <c r="CI10" s="25">
        <v>111233.935</v>
      </c>
      <c r="CJ10" s="25">
        <v>110045.076</v>
      </c>
      <c r="CK10" s="25">
        <v>116923.876</v>
      </c>
      <c r="CL10" s="25">
        <v>117001.69</v>
      </c>
      <c r="CM10" s="25">
        <v>129057.212</v>
      </c>
      <c r="CN10" s="25">
        <v>130288.89200000001</v>
      </c>
      <c r="CO10" s="25">
        <v>134836.02900000001</v>
      </c>
      <c r="CP10" s="25">
        <v>141880.951</v>
      </c>
      <c r="CQ10" s="25">
        <v>137122.755</v>
      </c>
      <c r="CR10" s="25">
        <v>146049.101</v>
      </c>
      <c r="CS10" s="25">
        <v>158612.42000000001</v>
      </c>
      <c r="CT10" s="25">
        <v>170632.022</v>
      </c>
      <c r="CU10" s="25">
        <v>176603.72899999999</v>
      </c>
      <c r="CV10" s="25">
        <v>177109.818</v>
      </c>
      <c r="CW10" s="25">
        <v>67612.679000000004</v>
      </c>
      <c r="CX10" s="25">
        <v>73547.287129999997</v>
      </c>
      <c r="CY10" s="25">
        <v>76010.259239999999</v>
      </c>
      <c r="CZ10" s="25">
        <v>76710.846940000003</v>
      </c>
      <c r="DA10" s="25">
        <v>79581.092329999999</v>
      </c>
      <c r="DB10" s="25">
        <v>84911.579280000005</v>
      </c>
      <c r="DC10" s="25">
        <v>95949.576000000001</v>
      </c>
      <c r="DD10" s="25">
        <v>106991.17224</v>
      </c>
      <c r="DE10" s="25">
        <v>109598.20105</v>
      </c>
      <c r="DF10" s="25">
        <v>120975.44559999999</v>
      </c>
      <c r="DG10" s="25">
        <v>130083.04399999999</v>
      </c>
      <c r="DH10" s="25">
        <v>136616.37599999999</v>
      </c>
      <c r="DI10" s="25">
        <v>138107.42000000001</v>
      </c>
      <c r="DJ10" s="25">
        <v>142918.25521</v>
      </c>
      <c r="DK10" s="25">
        <v>142089.05830999999</v>
      </c>
      <c r="DL10" s="25">
        <v>139257.84438999998</v>
      </c>
      <c r="DM10" s="25">
        <v>139636.62437999999</v>
      </c>
      <c r="DN10" s="25">
        <v>143077.77728000001</v>
      </c>
      <c r="DO10" s="25">
        <v>148403.44099999999</v>
      </c>
      <c r="DP10" s="25">
        <v>53166.718099999998</v>
      </c>
      <c r="DQ10" s="25">
        <v>50098.903140000002</v>
      </c>
      <c r="DR10" s="25">
        <v>49893.224889999998</v>
      </c>
      <c r="DS10" s="25">
        <v>51282.923000000003</v>
      </c>
      <c r="DT10" s="25">
        <v>51067.635000000002</v>
      </c>
      <c r="DU10" s="25">
        <v>51658.618799999997</v>
      </c>
      <c r="DV10" s="25">
        <v>51977.609380000002</v>
      </c>
      <c r="DW10" s="25">
        <v>53344.731079999998</v>
      </c>
      <c r="DX10" s="25">
        <v>52997.496650000001</v>
      </c>
      <c r="DY10" s="25">
        <v>58673.38609</v>
      </c>
      <c r="DZ10" s="25">
        <v>57727.235999999997</v>
      </c>
      <c r="EA10" s="25">
        <v>61052.874718999999</v>
      </c>
      <c r="EB10" s="25">
        <v>61119.685078999995</v>
      </c>
      <c r="EC10" s="25">
        <v>58887.361806000001</v>
      </c>
      <c r="ED10" s="25">
        <v>58472.813627999996</v>
      </c>
      <c r="EE10" s="25">
        <v>59153.595888000003</v>
      </c>
      <c r="EF10" s="25">
        <v>92948.665200000003</v>
      </c>
      <c r="EG10" s="25">
        <v>97639.402799999996</v>
      </c>
      <c r="EH10" s="25">
        <v>98631.709629999998</v>
      </c>
      <c r="EI10" s="25">
        <v>100267.65531</v>
      </c>
      <c r="EJ10" s="25">
        <v>95857.624138999992</v>
      </c>
      <c r="EK10" s="25">
        <v>95213.145579999997</v>
      </c>
      <c r="EL10" s="25">
        <v>98491.138566000009</v>
      </c>
      <c r="EM10" s="25">
        <v>100493.20103899999</v>
      </c>
      <c r="EN10" s="25">
        <v>114178.28203399997</v>
      </c>
      <c r="EO10" s="25">
        <v>117221.30593599999</v>
      </c>
      <c r="EP10" s="25">
        <v>119208.590797</v>
      </c>
      <c r="EQ10" s="25">
        <v>123472.374577</v>
      </c>
      <c r="ER10" s="25">
        <v>129141.47367899999</v>
      </c>
      <c r="ES10" s="25">
        <v>143227.50124899999</v>
      </c>
      <c r="ET10" s="25">
        <v>147821.60000599999</v>
      </c>
      <c r="EU10" s="25">
        <v>153218.28414599999</v>
      </c>
      <c r="EV10" s="25">
        <v>182988.14929799997</v>
      </c>
      <c r="EW10" s="25">
        <v>198693.268862</v>
      </c>
      <c r="EX10" s="25">
        <v>201007.01236499997</v>
      </c>
      <c r="EY10" s="25">
        <v>209105.06543399999</v>
      </c>
      <c r="EZ10" s="25">
        <v>215996.5876</v>
      </c>
      <c r="FA10" s="25">
        <v>212827.40002199999</v>
      </c>
      <c r="FB10" s="25">
        <v>231159.09427999999</v>
      </c>
      <c r="FC10" s="25">
        <v>245848.57163000002</v>
      </c>
      <c r="FD10" s="25">
        <v>250733.08787000002</v>
      </c>
      <c r="FE10" s="25">
        <v>266153.320611</v>
      </c>
      <c r="FF10" s="25">
        <v>269681.22178000002</v>
      </c>
      <c r="FG10" s="25">
        <v>282541.07407999999</v>
      </c>
      <c r="FH10" s="25">
        <v>401337.42040999996</v>
      </c>
      <c r="FI10" s="25">
        <v>398456.15724000003</v>
      </c>
      <c r="FJ10" s="25">
        <v>415824.82636000001</v>
      </c>
      <c r="FK10" s="25">
        <v>440354.12377000001</v>
      </c>
      <c r="FL10" s="25">
        <v>477116.13217999996</v>
      </c>
      <c r="FM10" s="25">
        <v>501501.69271999999</v>
      </c>
      <c r="FN10" s="25">
        <v>535697.75540000002</v>
      </c>
      <c r="FO10" s="25">
        <v>560614.41281999997</v>
      </c>
      <c r="FP10" s="25">
        <v>568404.6389299999</v>
      </c>
      <c r="FQ10" s="25">
        <v>569984.42823999992</v>
      </c>
      <c r="FR10" s="25">
        <v>560555.27885</v>
      </c>
      <c r="FS10" s="25">
        <v>575343.55057000008</v>
      </c>
      <c r="FT10" s="25">
        <v>574204.80414000002</v>
      </c>
      <c r="FU10" s="25">
        <v>599321.9386799999</v>
      </c>
      <c r="FV10" s="25">
        <v>630262.32728999993</v>
      </c>
      <c r="FW10" s="25">
        <v>685295.66043000005</v>
      </c>
      <c r="FX10" s="25">
        <v>707957.42427000008</v>
      </c>
      <c r="FY10" s="25">
        <v>725724.91123999993</v>
      </c>
      <c r="FZ10" s="25">
        <v>749248.17041000002</v>
      </c>
      <c r="GA10" s="25">
        <v>776451.81621000008</v>
      </c>
      <c r="GB10" s="25">
        <v>796004.03426999995</v>
      </c>
      <c r="GC10" s="25">
        <v>823280.51142000011</v>
      </c>
      <c r="GD10" s="25">
        <v>857898.62757000013</v>
      </c>
      <c r="GE10" s="25">
        <v>821841.11492000008</v>
      </c>
      <c r="GF10" s="25">
        <v>396912.71013000002</v>
      </c>
      <c r="GG10" s="25">
        <v>401901.44202000002</v>
      </c>
      <c r="GH10" s="25">
        <v>408601.05604999996</v>
      </c>
      <c r="GI10" s="25">
        <v>433300.95672999998</v>
      </c>
      <c r="GJ10" s="25">
        <v>438345.99326000008</v>
      </c>
      <c r="GK10" s="25">
        <v>446535.29292000009</v>
      </c>
      <c r="GL10" s="25">
        <v>492773.98499999999</v>
      </c>
      <c r="GM10" s="25">
        <v>513998.12375999999</v>
      </c>
      <c r="GN10" s="25">
        <v>546848.97418000002</v>
      </c>
      <c r="GO10" s="25">
        <v>566595.35928800015</v>
      </c>
      <c r="GP10" s="25">
        <v>557394.42060000007</v>
      </c>
      <c r="GQ10" s="25">
        <v>554138.34757699992</v>
      </c>
      <c r="GR10" s="25">
        <v>601772.75514999998</v>
      </c>
      <c r="GS10" s="25">
        <v>571012.29139300005</v>
      </c>
      <c r="GT10" s="25">
        <v>616906.43414000003</v>
      </c>
      <c r="GU10" s="25">
        <v>528115.00667999999</v>
      </c>
      <c r="GV10" s="25">
        <v>496637.66785999999</v>
      </c>
      <c r="GW10" s="25">
        <v>483198.62072000001</v>
      </c>
      <c r="GX10" s="25">
        <v>398617.41770999995</v>
      </c>
      <c r="GY10" s="25">
        <v>406291.03313</v>
      </c>
      <c r="GZ10" s="25">
        <v>400572.91715000005</v>
      </c>
      <c r="HA10" s="25">
        <v>416623.79692299996</v>
      </c>
      <c r="HB10" s="25">
        <v>415627.79389299999</v>
      </c>
      <c r="HC10" s="25">
        <v>408469.56383300002</v>
      </c>
      <c r="HD10" s="25">
        <v>407765.78850200004</v>
      </c>
      <c r="HE10" s="25">
        <v>387261.27907299995</v>
      </c>
      <c r="HF10" s="25">
        <v>385118.92588299996</v>
      </c>
      <c r="HG10" s="25">
        <v>868595.36887999997</v>
      </c>
      <c r="HH10" s="25">
        <v>868084.37796299986</v>
      </c>
      <c r="HI10" s="25">
        <v>861587.05411299993</v>
      </c>
      <c r="HJ10" s="25">
        <v>819618.47509299999</v>
      </c>
      <c r="HK10" s="25">
        <v>816561.808403</v>
      </c>
      <c r="HL10" s="25">
        <v>814393.70490300003</v>
      </c>
      <c r="HM10" s="25">
        <v>775597.32556299982</v>
      </c>
      <c r="HN10" s="25">
        <v>755461.04653299996</v>
      </c>
      <c r="HO10" s="25">
        <v>758302.96729299985</v>
      </c>
      <c r="HP10" s="25">
        <v>736077.5702229999</v>
      </c>
      <c r="HQ10" s="25">
        <v>891963.75754299993</v>
      </c>
      <c r="HR10" s="25">
        <v>884148.14055299992</v>
      </c>
      <c r="HS10" s="25">
        <v>837326.74059599999</v>
      </c>
      <c r="HT10" s="25">
        <v>844440.94331800006</v>
      </c>
      <c r="HU10" s="25">
        <v>834334.90561899997</v>
      </c>
      <c r="HV10" s="25">
        <v>788738.93027300003</v>
      </c>
      <c r="HW10" s="25">
        <v>788493.01353799982</v>
      </c>
      <c r="HX10" s="25">
        <v>793394.66964500002</v>
      </c>
      <c r="HY10" s="25">
        <v>796206.04394100013</v>
      </c>
      <c r="HZ10" s="25">
        <v>793140.35923000018</v>
      </c>
      <c r="IA10" s="25">
        <v>785865.98218200018</v>
      </c>
      <c r="IB10" s="25">
        <v>772010.30611000012</v>
      </c>
      <c r="IC10" s="25">
        <v>724769.98733800009</v>
      </c>
      <c r="ID10" s="25">
        <v>728334.58684800006</v>
      </c>
      <c r="IE10" s="25">
        <v>693044.72760800004</v>
      </c>
      <c r="IF10" s="25">
        <v>695983.88522900001</v>
      </c>
      <c r="IG10" s="25">
        <v>696611.34055199998</v>
      </c>
      <c r="IH10" s="25">
        <v>664411.24583799997</v>
      </c>
      <c r="II10" s="25">
        <v>661630.43001199991</v>
      </c>
      <c r="IJ10" s="25">
        <v>661222.75250200008</v>
      </c>
      <c r="IK10" s="25">
        <v>657758.01206199999</v>
      </c>
      <c r="IL10" s="25">
        <v>633826.28895199997</v>
      </c>
      <c r="IM10" s="25">
        <v>638517.23091200006</v>
      </c>
      <c r="IN10" s="25">
        <v>639659.58406200004</v>
      </c>
      <c r="IO10" s="25">
        <v>640015.59293200017</v>
      </c>
      <c r="IP10" s="25">
        <v>645798.98011200002</v>
      </c>
      <c r="IQ10" s="25">
        <v>630427.13635199994</v>
      </c>
      <c r="IR10" s="25">
        <v>637103.21326900006</v>
      </c>
      <c r="IS10" s="25">
        <v>615455.46969400009</v>
      </c>
      <c r="IT10" s="25">
        <v>611762.02879900008</v>
      </c>
      <c r="IU10" s="25">
        <v>605193.070129</v>
      </c>
      <c r="IV10" s="25">
        <v>617380.15567899984</v>
      </c>
      <c r="IW10" s="25">
        <v>608458.88041899994</v>
      </c>
      <c r="IX10" s="25">
        <v>616592.93352900003</v>
      </c>
      <c r="IY10" s="25">
        <v>613542.02636900009</v>
      </c>
      <c r="IZ10" s="25">
        <v>617433.2712689999</v>
      </c>
      <c r="JA10" s="25">
        <v>616444.00542900013</v>
      </c>
      <c r="JB10" s="25">
        <v>618431.28085899993</v>
      </c>
      <c r="JC10" s="25">
        <v>587421.70180899999</v>
      </c>
      <c r="JD10" s="25">
        <v>586776.47961299994</v>
      </c>
      <c r="JE10" s="25">
        <v>580178.27699300006</v>
      </c>
      <c r="JF10" s="25">
        <v>581172.70175299991</v>
      </c>
      <c r="JG10" s="25">
        <v>583227.28311299987</v>
      </c>
      <c r="JH10" s="25">
        <v>585555.12230299995</v>
      </c>
      <c r="JI10" s="25">
        <v>564952.99288300006</v>
      </c>
      <c r="JJ10" s="25">
        <v>567753.93029299995</v>
      </c>
      <c r="JK10" s="25">
        <v>561592.24293299997</v>
      </c>
      <c r="JL10" s="25">
        <v>542320.85580300004</v>
      </c>
      <c r="JM10" s="25">
        <v>535938.22308300005</v>
      </c>
      <c r="JN10" s="25">
        <v>539812.97741299996</v>
      </c>
      <c r="JO10" s="25">
        <v>517723.72406300006</v>
      </c>
      <c r="JP10" s="25">
        <v>514890.34657099994</v>
      </c>
      <c r="JQ10" s="25">
        <v>505776.89035499998</v>
      </c>
      <c r="JR10" s="25">
        <v>514626.14986100001</v>
      </c>
      <c r="JS10" s="25">
        <v>503477.93902099994</v>
      </c>
      <c r="JT10" s="25">
        <v>512511.97476099996</v>
      </c>
      <c r="JU10" s="25">
        <v>482702.86090099998</v>
      </c>
      <c r="JV10" s="25">
        <v>488243.70021100005</v>
      </c>
      <c r="JW10" s="25">
        <v>484946.365131</v>
      </c>
      <c r="JX10" s="25">
        <v>468975.48698099999</v>
      </c>
      <c r="JY10" s="25">
        <v>468687.66222099989</v>
      </c>
      <c r="JZ10" s="25">
        <v>470178.57788099995</v>
      </c>
      <c r="KA10" s="25">
        <v>1782474.8245810003</v>
      </c>
      <c r="KB10" s="25">
        <v>1784388.5293280003</v>
      </c>
      <c r="KC10" s="25">
        <v>1804059.5460170002</v>
      </c>
      <c r="KD10" s="25">
        <v>1142046.3556259999</v>
      </c>
      <c r="KE10" s="25">
        <v>1144720.6007439997</v>
      </c>
      <c r="KF10" s="25">
        <v>1151972.7340239999</v>
      </c>
      <c r="KG10" s="25">
        <v>1058569.512836</v>
      </c>
      <c r="KH10" s="25">
        <v>1050144.340202</v>
      </c>
      <c r="KI10" s="25">
        <v>1030886.0735609997</v>
      </c>
      <c r="KJ10" s="25">
        <v>898306.45789599989</v>
      </c>
      <c r="KK10" s="25">
        <v>883485.89731099992</v>
      </c>
      <c r="KL10" s="25">
        <v>873080.43884700001</v>
      </c>
      <c r="KM10" s="25">
        <v>780906.39457549993</v>
      </c>
      <c r="KN10" s="25">
        <v>765797.23656999983</v>
      </c>
      <c r="KO10" s="25">
        <v>696911.38089600008</v>
      </c>
      <c r="KP10" s="25">
        <v>670945.00115999999</v>
      </c>
      <c r="KQ10" s="25">
        <v>627065.26457100001</v>
      </c>
      <c r="KR10" s="25">
        <v>615905.80372700002</v>
      </c>
      <c r="KS10" s="25">
        <v>523027.02374200005</v>
      </c>
      <c r="KT10" s="25">
        <v>537312.00087400002</v>
      </c>
      <c r="KU10" s="25">
        <v>528614.51210400008</v>
      </c>
      <c r="KV10" s="25">
        <v>511563.08250400005</v>
      </c>
      <c r="KW10" s="25">
        <v>505808.3125590001</v>
      </c>
      <c r="KX10" s="25">
        <v>506858.28130100016</v>
      </c>
      <c r="KY10" s="25">
        <v>455541.36339199997</v>
      </c>
      <c r="KZ10" s="25">
        <v>468656.26994999999</v>
      </c>
      <c r="LA10" s="25">
        <v>466086.48311600008</v>
      </c>
      <c r="LB10" s="25">
        <v>467611.37267999997</v>
      </c>
      <c r="LC10" s="25">
        <v>453688.69080100005</v>
      </c>
      <c r="LD10" s="25">
        <v>450885.58331799996</v>
      </c>
      <c r="LE10" s="25">
        <v>450066.07157399994</v>
      </c>
      <c r="LF10" s="25">
        <v>450193.60556299996</v>
      </c>
      <c r="LG10" s="25">
        <v>450466.58326599991</v>
      </c>
      <c r="LH10" s="25">
        <v>409161.44216799992</v>
      </c>
      <c r="LI10" s="25">
        <v>411370.72269899998</v>
      </c>
      <c r="LJ10" s="25">
        <v>415560.94015700003</v>
      </c>
      <c r="LK10" s="25">
        <v>397071.37129999994</v>
      </c>
      <c r="LL10" s="25">
        <v>402289.15528029995</v>
      </c>
      <c r="LM10" s="25">
        <v>396504.92889639991</v>
      </c>
      <c r="LN10" s="25">
        <v>396008.94105040003</v>
      </c>
      <c r="LO10" s="25">
        <v>386540.08211089997</v>
      </c>
      <c r="LP10" s="25">
        <v>364701.78943910002</v>
      </c>
      <c r="LQ10" s="25">
        <v>358307.26569279999</v>
      </c>
      <c r="LR10" s="25">
        <v>357590.08143999998</v>
      </c>
      <c r="LS10" s="25">
        <v>362512.15894410003</v>
      </c>
      <c r="LT10" s="25">
        <v>330835.24129070004</v>
      </c>
      <c r="LU10" s="25">
        <v>325769.02187989996</v>
      </c>
      <c r="LV10" s="25">
        <v>327443.97676599998</v>
      </c>
      <c r="LW10" s="25">
        <v>290065.14923659997</v>
      </c>
      <c r="LX10" s="25">
        <v>287932.3253421</v>
      </c>
      <c r="LY10" s="25">
        <v>290240.26420800004</v>
      </c>
      <c r="LZ10" s="25">
        <v>241553.40379679998</v>
      </c>
      <c r="MA10" s="25">
        <v>244212.1833031</v>
      </c>
      <c r="MB10" s="25">
        <v>246426.00447749998</v>
      </c>
      <c r="MC10" s="25">
        <v>250849.90337760001</v>
      </c>
      <c r="MD10" s="25">
        <v>253041.95738119999</v>
      </c>
      <c r="ME10" s="25">
        <v>253848.80413100001</v>
      </c>
      <c r="MF10" s="25">
        <v>257929.55770190002</v>
      </c>
      <c r="MG10" s="25">
        <v>260514.73598239999</v>
      </c>
      <c r="MH10" s="25">
        <v>266156.5555202</v>
      </c>
      <c r="MI10" s="25">
        <v>257135.532943</v>
      </c>
      <c r="MJ10" s="25">
        <v>264187.497645</v>
      </c>
      <c r="MK10" s="25">
        <v>268466.43628670002</v>
      </c>
      <c r="ML10" s="25">
        <v>217166.74162830002</v>
      </c>
      <c r="MM10" s="25">
        <v>217389.2307555</v>
      </c>
      <c r="MN10" s="25">
        <v>223621.82008139999</v>
      </c>
      <c r="MO10" s="25">
        <v>219668.4330085</v>
      </c>
      <c r="MP10" s="25">
        <v>221776.73399810004</v>
      </c>
      <c r="MQ10" s="25">
        <v>225110.8130581</v>
      </c>
      <c r="MR10" s="25">
        <v>224078.40075510001</v>
      </c>
      <c r="MS10" s="25">
        <v>226522.87706279999</v>
      </c>
      <c r="MT10" s="25">
        <v>221748.48809610002</v>
      </c>
      <c r="MU10" s="25">
        <v>221159.22096300003</v>
      </c>
      <c r="MV10" s="25">
        <v>221522.2702962</v>
      </c>
      <c r="MW10" s="25">
        <v>222724.84963750001</v>
      </c>
      <c r="MX10" s="25">
        <v>223756.10510610003</v>
      </c>
      <c r="MY10" s="25">
        <v>223568.45467380004</v>
      </c>
      <c r="MZ10" s="25">
        <v>226009.76908319999</v>
      </c>
      <c r="NA10" s="25">
        <v>221319.56514819997</v>
      </c>
      <c r="NB10" s="25">
        <v>226482.60959439998</v>
      </c>
      <c r="NC10" s="25">
        <v>225795.0806022</v>
      </c>
      <c r="ND10" s="25">
        <v>220785.68834319999</v>
      </c>
      <c r="NE10" s="25">
        <v>219026.9701304</v>
      </c>
      <c r="NF10" s="25">
        <v>224841.2996041</v>
      </c>
      <c r="NG10" s="25">
        <v>231580.26342430001</v>
      </c>
      <c r="NH10" s="25">
        <v>231526.068069</v>
      </c>
      <c r="NI10" s="25">
        <v>232532.56400670001</v>
      </c>
      <c r="NJ10" s="25">
        <v>239794.55890890001</v>
      </c>
      <c r="NK10" s="25">
        <v>236666.99845319998</v>
      </c>
      <c r="NL10" s="25">
        <v>237875.83712329998</v>
      </c>
      <c r="NM10" s="25">
        <v>239161.62581140001</v>
      </c>
      <c r="NN10" s="25">
        <v>239274.70862059999</v>
      </c>
      <c r="NO10" s="25">
        <v>240377.81628659999</v>
      </c>
      <c r="NP10" s="25">
        <v>241491.99926159999</v>
      </c>
      <c r="NQ10" s="25">
        <v>238330.47449699999</v>
      </c>
      <c r="NR10" s="25">
        <v>243291.90147420001</v>
      </c>
      <c r="NS10" s="25">
        <v>252089.197663</v>
      </c>
      <c r="NT10" s="25">
        <v>248917.98568509999</v>
      </c>
      <c r="NU10" s="25">
        <v>252260.9184236</v>
      </c>
      <c r="NV10" s="25">
        <v>265756.24740019999</v>
      </c>
      <c r="NW10" s="25">
        <v>255194.21291440001</v>
      </c>
      <c r="NX10" s="25">
        <v>257422.85615739998</v>
      </c>
      <c r="NY10" s="25">
        <v>264002.11430449999</v>
      </c>
      <c r="NZ10" s="25">
        <v>260721.98433790001</v>
      </c>
      <c r="OA10" s="25">
        <v>268038.1603861</v>
      </c>
    </row>
    <row r="11" spans="1:391" s="26" customFormat="1" x14ac:dyDescent="0.35">
      <c r="A11" s="27" t="s">
        <v>9</v>
      </c>
      <c r="B11" s="25">
        <v>3678.35</v>
      </c>
      <c r="C11" s="25">
        <v>3678.35</v>
      </c>
      <c r="D11" s="25">
        <v>3678.35</v>
      </c>
      <c r="E11" s="25">
        <v>3728.0189999999998</v>
      </c>
      <c r="F11" s="25">
        <v>3728.0189999999998</v>
      </c>
      <c r="G11" s="25">
        <v>3728.0189999999998</v>
      </c>
      <c r="H11" s="25">
        <v>3734.7310000000002</v>
      </c>
      <c r="I11" s="25">
        <v>3755.8440000000001</v>
      </c>
      <c r="J11" s="25">
        <v>3930.002</v>
      </c>
      <c r="K11" s="25">
        <v>4049.5430000000001</v>
      </c>
      <c r="L11" s="25">
        <v>4042.4879999999998</v>
      </c>
      <c r="M11" s="25">
        <v>4043.7979999999998</v>
      </c>
      <c r="N11" s="25">
        <v>4047.826</v>
      </c>
      <c r="O11" s="25">
        <v>4053.2830000000004</v>
      </c>
      <c r="P11" s="25">
        <v>4073.855</v>
      </c>
      <c r="Q11" s="25">
        <v>4106.1189999999997</v>
      </c>
      <c r="R11" s="25">
        <v>4087.2629999999999</v>
      </c>
      <c r="S11" s="25">
        <v>4087.2629999999999</v>
      </c>
      <c r="T11" s="25">
        <v>4264.0659999999998</v>
      </c>
      <c r="U11" s="25">
        <v>4264.0659999999998</v>
      </c>
      <c r="V11" s="25">
        <v>4264.0659999999998</v>
      </c>
      <c r="W11" s="25">
        <v>4517.4679999999998</v>
      </c>
      <c r="X11" s="25">
        <v>4517.4679999999998</v>
      </c>
      <c r="Y11" s="25">
        <v>4517.4679999999998</v>
      </c>
      <c r="Z11" s="25">
        <v>4524.3610000000008</v>
      </c>
      <c r="AA11" s="25">
        <v>4524.3610000000008</v>
      </c>
      <c r="AB11" s="25">
        <v>4524.3610000000008</v>
      </c>
      <c r="AC11" s="25">
        <v>4609.7549999999992</v>
      </c>
      <c r="AD11" s="25">
        <v>4609.7549999999992</v>
      </c>
      <c r="AE11" s="25">
        <v>4609.7549999999992</v>
      </c>
      <c r="AF11" s="25">
        <v>4788.6669999999995</v>
      </c>
      <c r="AG11" s="25">
        <v>4788.6669999999995</v>
      </c>
      <c r="AH11" s="25">
        <v>4788.6669999999995</v>
      </c>
      <c r="AI11" s="25">
        <v>4881.9140000000007</v>
      </c>
      <c r="AJ11" s="25">
        <v>4881.9140000000007</v>
      </c>
      <c r="AK11" s="25">
        <v>4881.9140000000007</v>
      </c>
      <c r="AL11" s="25">
        <v>4986.4090000000006</v>
      </c>
      <c r="AM11" s="25">
        <v>4986.4090000000006</v>
      </c>
      <c r="AN11" s="25">
        <v>4986.4090000000006</v>
      </c>
      <c r="AO11" s="25">
        <v>5067.670000000001</v>
      </c>
      <c r="AP11" s="25">
        <v>5067.670000000001</v>
      </c>
      <c r="AQ11" s="25">
        <v>5067.670000000001</v>
      </c>
      <c r="AR11" s="25">
        <v>5105.3610000000008</v>
      </c>
      <c r="AS11" s="25">
        <v>5105.3610000000008</v>
      </c>
      <c r="AT11" s="25">
        <v>5105.3610000000008</v>
      </c>
      <c r="AU11" s="25">
        <v>5314.7729999999992</v>
      </c>
      <c r="AV11" s="25">
        <v>5314.7729999999992</v>
      </c>
      <c r="AW11" s="25">
        <v>5314.7729999999992</v>
      </c>
      <c r="AX11" s="25">
        <v>5297.9290000000001</v>
      </c>
      <c r="AY11" s="25">
        <v>5297.9290000000001</v>
      </c>
      <c r="AZ11" s="25">
        <v>5297.9290000000001</v>
      </c>
      <c r="BA11" s="25">
        <v>5381.1210000000001</v>
      </c>
      <c r="BB11" s="25">
        <v>5381.1210000000001</v>
      </c>
      <c r="BC11" s="25">
        <v>5381.1210000000001</v>
      </c>
      <c r="BD11" s="25">
        <v>5482.2219999999998</v>
      </c>
      <c r="BE11" s="25">
        <v>5482.2219999999998</v>
      </c>
      <c r="BF11" s="25">
        <v>5482.2219999999998</v>
      </c>
      <c r="BG11" s="25">
        <v>5875.8490000000002</v>
      </c>
      <c r="BH11" s="25">
        <v>5875.8490000000002</v>
      </c>
      <c r="BI11" s="25">
        <v>5875.8490000000002</v>
      </c>
      <c r="BJ11" s="25">
        <v>5859.6049999999996</v>
      </c>
      <c r="BK11" s="25">
        <v>5859.6049999999996</v>
      </c>
      <c r="BL11" s="25">
        <v>5859.6049999999996</v>
      </c>
      <c r="BM11" s="25">
        <v>5922.085</v>
      </c>
      <c r="BN11" s="25">
        <v>5922.085</v>
      </c>
      <c r="BO11" s="25">
        <v>5922.085</v>
      </c>
      <c r="BP11" s="25">
        <v>5985.5129999999999</v>
      </c>
      <c r="BQ11" s="25">
        <v>5985.5129999999999</v>
      </c>
      <c r="BR11" s="25">
        <v>5985.5129999999999</v>
      </c>
      <c r="BS11" s="25">
        <v>20811.603999999999</v>
      </c>
      <c r="BT11" s="25">
        <v>82233.646999999983</v>
      </c>
      <c r="BU11" s="25">
        <v>82248.985000000001</v>
      </c>
      <c r="BV11" s="25">
        <v>82256.829999999987</v>
      </c>
      <c r="BW11" s="25">
        <v>84366.072000000015</v>
      </c>
      <c r="BX11" s="25">
        <v>81008.695000000007</v>
      </c>
      <c r="BY11" s="25">
        <v>89642.301999999996</v>
      </c>
      <c r="BZ11" s="25">
        <v>93483.68</v>
      </c>
      <c r="CA11" s="25">
        <v>92834.463000000018</v>
      </c>
      <c r="CB11" s="25">
        <v>95096.060000000012</v>
      </c>
      <c r="CC11" s="25">
        <v>100849.97299999998</v>
      </c>
      <c r="CD11" s="25">
        <v>100976.386</v>
      </c>
      <c r="CE11" s="25">
        <v>106585.19200000001</v>
      </c>
      <c r="CF11" s="25">
        <v>108078.16499999999</v>
      </c>
      <c r="CG11" s="25">
        <v>106149.56499999999</v>
      </c>
      <c r="CH11" s="25">
        <v>109524.98500000002</v>
      </c>
      <c r="CI11" s="25">
        <v>110020.12999999999</v>
      </c>
      <c r="CJ11" s="25">
        <v>108947.609</v>
      </c>
      <c r="CK11" s="25">
        <v>114331.56200000001</v>
      </c>
      <c r="CL11" s="25">
        <v>115136.054</v>
      </c>
      <c r="CM11" s="25">
        <v>125108.477</v>
      </c>
      <c r="CN11" s="25">
        <v>127895.37700000001</v>
      </c>
      <c r="CO11" s="25">
        <v>131452.29999999999</v>
      </c>
      <c r="CP11" s="25">
        <v>138188.89600000001</v>
      </c>
      <c r="CQ11" s="25">
        <v>135290.00699999998</v>
      </c>
      <c r="CR11" s="25">
        <v>144220.196</v>
      </c>
      <c r="CS11" s="25">
        <v>149115.87299999999</v>
      </c>
      <c r="CT11" s="25">
        <v>161282.31700000001</v>
      </c>
      <c r="CU11" s="25">
        <v>174842.52599999998</v>
      </c>
      <c r="CV11" s="25">
        <v>165226.33899999998</v>
      </c>
      <c r="CW11" s="25">
        <v>62981.430999999997</v>
      </c>
      <c r="CX11" s="25">
        <v>70157.787429999997</v>
      </c>
      <c r="CY11" s="25">
        <v>72916.385239999989</v>
      </c>
      <c r="CZ11" s="25">
        <v>74470.380939999988</v>
      </c>
      <c r="DA11" s="25">
        <v>77634.241330000004</v>
      </c>
      <c r="DB11" s="25">
        <v>83689.651280000005</v>
      </c>
      <c r="DC11" s="25">
        <v>95221.538</v>
      </c>
      <c r="DD11" s="25">
        <v>105914.74823999999</v>
      </c>
      <c r="DE11" s="25">
        <v>107905.81305</v>
      </c>
      <c r="DF11" s="25">
        <v>119406.0316</v>
      </c>
      <c r="DG11" s="25">
        <v>128734.14299999998</v>
      </c>
      <c r="DH11" s="25">
        <v>136173.79999999999</v>
      </c>
      <c r="DI11" s="25">
        <v>137766.43300000002</v>
      </c>
      <c r="DJ11" s="25">
        <v>140384.56857</v>
      </c>
      <c r="DK11" s="25">
        <v>140951.17931000001</v>
      </c>
      <c r="DL11" s="25">
        <v>124854.822231</v>
      </c>
      <c r="DM11" s="25">
        <v>124167.47338000001</v>
      </c>
      <c r="DN11" s="25">
        <v>127560.30828</v>
      </c>
      <c r="DO11" s="25">
        <v>126107.80099999999</v>
      </c>
      <c r="DP11" s="25">
        <v>53053.997099999993</v>
      </c>
      <c r="DQ11" s="25">
        <v>50023.298140000006</v>
      </c>
      <c r="DR11" s="25">
        <v>49356.943890000002</v>
      </c>
      <c r="DS11" s="25">
        <v>51308.184999999998</v>
      </c>
      <c r="DT11" s="25">
        <v>50999.838000000003</v>
      </c>
      <c r="DU11" s="25">
        <v>51641.02380000001</v>
      </c>
      <c r="DV11" s="25">
        <v>51965.055479999995</v>
      </c>
      <c r="DW11" s="25">
        <v>53239.90408</v>
      </c>
      <c r="DX11" s="25">
        <v>52990.612166999999</v>
      </c>
      <c r="DY11" s="25">
        <v>58642.617489000004</v>
      </c>
      <c r="DZ11" s="25">
        <v>57705.651000000005</v>
      </c>
      <c r="EA11" s="25">
        <v>60768.193306000001</v>
      </c>
      <c r="EB11" s="25">
        <v>60805.180245999996</v>
      </c>
      <c r="EC11" s="25">
        <v>58459.856298999999</v>
      </c>
      <c r="ED11" s="25">
        <v>58195.515658999997</v>
      </c>
      <c r="EE11" s="25">
        <v>58798.773531000006</v>
      </c>
      <c r="EF11" s="25">
        <v>92448.212476999994</v>
      </c>
      <c r="EG11" s="25">
        <v>97330.897802199994</v>
      </c>
      <c r="EH11" s="25">
        <v>98106.261885999993</v>
      </c>
      <c r="EI11" s="25">
        <v>100107.07603900002</v>
      </c>
      <c r="EJ11" s="25">
        <v>94101.238041999997</v>
      </c>
      <c r="EK11" s="25">
        <v>93413.323558999997</v>
      </c>
      <c r="EL11" s="25">
        <v>96240.821538000004</v>
      </c>
      <c r="EM11" s="25">
        <v>100039.87104899999</v>
      </c>
      <c r="EN11" s="25">
        <v>110471.92698399998</v>
      </c>
      <c r="EO11" s="25">
        <v>112615.33935699999</v>
      </c>
      <c r="EP11" s="25">
        <v>114304.64565200001</v>
      </c>
      <c r="EQ11" s="25">
        <v>118666.63872000002</v>
      </c>
      <c r="ER11" s="25">
        <v>124554.43870199998</v>
      </c>
      <c r="ES11" s="25">
        <v>135815.91635999997</v>
      </c>
      <c r="ET11" s="25">
        <v>140432.0051682</v>
      </c>
      <c r="EU11" s="25">
        <v>144358.03234500004</v>
      </c>
      <c r="EV11" s="25">
        <v>173650.48012699999</v>
      </c>
      <c r="EW11" s="25">
        <v>188617.69483199998</v>
      </c>
      <c r="EX11" s="25">
        <v>179583.89920140003</v>
      </c>
      <c r="EY11" s="25">
        <v>191880.82542819995</v>
      </c>
      <c r="EZ11" s="25">
        <v>196732.5227527</v>
      </c>
      <c r="FA11" s="25">
        <v>194874.34348510002</v>
      </c>
      <c r="FB11" s="25">
        <v>208096.53345480005</v>
      </c>
      <c r="FC11" s="25">
        <v>222625.26289649995</v>
      </c>
      <c r="FD11" s="25">
        <v>228643.69115110004</v>
      </c>
      <c r="FE11" s="25">
        <v>244369.9897066</v>
      </c>
      <c r="FF11" s="25">
        <v>248182.97613269999</v>
      </c>
      <c r="FG11" s="25">
        <v>258629.64562509998</v>
      </c>
      <c r="FH11" s="25">
        <v>337317.83605580009</v>
      </c>
      <c r="FI11" s="25">
        <v>334541.13190760004</v>
      </c>
      <c r="FJ11" s="25">
        <v>341898.00724359998</v>
      </c>
      <c r="FK11" s="25">
        <v>350502.7652271</v>
      </c>
      <c r="FL11" s="25">
        <v>367509.69565220003</v>
      </c>
      <c r="FM11" s="25">
        <v>383478.98277289997</v>
      </c>
      <c r="FN11" s="25">
        <v>396750.3263956001</v>
      </c>
      <c r="FO11" s="25">
        <v>409127.40341790003</v>
      </c>
      <c r="FP11" s="25">
        <v>449012.44177490001</v>
      </c>
      <c r="FQ11" s="25">
        <v>416868.49065290001</v>
      </c>
      <c r="FR11" s="25">
        <v>427373.51425300003</v>
      </c>
      <c r="FS11" s="25">
        <v>439262.18832629995</v>
      </c>
      <c r="FT11" s="25">
        <v>431301.70778549998</v>
      </c>
      <c r="FU11" s="25">
        <v>464934.25918330002</v>
      </c>
      <c r="FV11" s="25">
        <v>488150.43005299993</v>
      </c>
      <c r="FW11" s="25">
        <v>528584.89226500003</v>
      </c>
      <c r="FX11" s="25">
        <v>566779.92768130021</v>
      </c>
      <c r="FY11" s="25">
        <v>558746.76385390002</v>
      </c>
      <c r="FZ11" s="25">
        <v>593143.80203440005</v>
      </c>
      <c r="GA11" s="25">
        <v>609329.88343340007</v>
      </c>
      <c r="GB11" s="25">
        <v>636097.82993830007</v>
      </c>
      <c r="GC11" s="25">
        <v>637375.11941490008</v>
      </c>
      <c r="GD11" s="25">
        <v>684417.43793399993</v>
      </c>
      <c r="GE11" s="25">
        <v>633387.55158239999</v>
      </c>
      <c r="GF11" s="25">
        <v>365693.49352889997</v>
      </c>
      <c r="GG11" s="25">
        <v>370741.36265140004</v>
      </c>
      <c r="GH11" s="25">
        <v>380870.38171689998</v>
      </c>
      <c r="GI11" s="25">
        <v>410696.43556759995</v>
      </c>
      <c r="GJ11" s="25">
        <v>417408.01401340007</v>
      </c>
      <c r="GK11" s="25">
        <v>423697.91804776987</v>
      </c>
      <c r="GL11" s="25">
        <v>472103.77177713002</v>
      </c>
      <c r="GM11" s="25">
        <v>494442.38323521998</v>
      </c>
      <c r="GN11" s="25">
        <v>525800.93585677003</v>
      </c>
      <c r="GO11" s="25">
        <v>543812.88783245999</v>
      </c>
      <c r="GP11" s="25">
        <v>535663.72151924612</v>
      </c>
      <c r="GQ11" s="25">
        <v>531220.88531326037</v>
      </c>
      <c r="GR11" s="25">
        <v>580856.44288986316</v>
      </c>
      <c r="GS11" s="25">
        <v>554541.8758165848</v>
      </c>
      <c r="GT11" s="25">
        <v>602003.57662148005</v>
      </c>
      <c r="GU11" s="25">
        <v>515802.7993540006</v>
      </c>
      <c r="GV11" s="25">
        <v>483533.49196658022</v>
      </c>
      <c r="GW11" s="25">
        <v>472207.68669955758</v>
      </c>
      <c r="GX11" s="25">
        <v>388993.35128219303</v>
      </c>
      <c r="GY11" s="25">
        <v>395756.7723951104</v>
      </c>
      <c r="GZ11" s="25">
        <v>389502.35309259914</v>
      </c>
      <c r="HA11" s="25">
        <v>405763.29118861881</v>
      </c>
      <c r="HB11" s="25">
        <v>404648.1448734976</v>
      </c>
      <c r="HC11" s="25">
        <v>398803.07256514294</v>
      </c>
      <c r="HD11" s="25">
        <v>398559.97304756998</v>
      </c>
      <c r="HE11" s="25">
        <v>381289.29721754015</v>
      </c>
      <c r="HF11" s="25">
        <v>379041.86663907999</v>
      </c>
      <c r="HG11" s="25">
        <v>862577.30715832335</v>
      </c>
      <c r="HH11" s="25">
        <v>859402.83515883295</v>
      </c>
      <c r="HI11" s="25">
        <v>852194.17839823395</v>
      </c>
      <c r="HJ11" s="25">
        <v>811310.05109810387</v>
      </c>
      <c r="HK11" s="25">
        <v>808556.95006032591</v>
      </c>
      <c r="HL11" s="25">
        <v>804727.66832690185</v>
      </c>
      <c r="HM11" s="25">
        <v>768956.12031740393</v>
      </c>
      <c r="HN11" s="25">
        <v>748753.8958105318</v>
      </c>
      <c r="HO11" s="25">
        <v>751569.8371015921</v>
      </c>
      <c r="HP11" s="25">
        <v>653124.11967954505</v>
      </c>
      <c r="HQ11" s="25">
        <v>699303.98094835249</v>
      </c>
      <c r="HR11" s="25">
        <v>695723.57831391622</v>
      </c>
      <c r="HS11" s="25">
        <v>648196.43052987813</v>
      </c>
      <c r="HT11" s="25">
        <v>652088.76296820596</v>
      </c>
      <c r="HU11" s="25">
        <v>641532.80585453787</v>
      </c>
      <c r="HV11" s="25">
        <v>637389.07900441182</v>
      </c>
      <c r="HW11" s="25">
        <v>635754.10543057905</v>
      </c>
      <c r="HX11" s="25">
        <v>641859.66544659273</v>
      </c>
      <c r="HY11" s="25">
        <v>642997.19792187319</v>
      </c>
      <c r="HZ11" s="25">
        <v>640006.53922169108</v>
      </c>
      <c r="IA11" s="25">
        <v>636949.94978821196</v>
      </c>
      <c r="IB11" s="25">
        <v>628306.77192548511</v>
      </c>
      <c r="IC11" s="25">
        <v>590484.20922185492</v>
      </c>
      <c r="ID11" s="25">
        <v>592548.56076822185</v>
      </c>
      <c r="IE11" s="25">
        <v>579679.76786011679</v>
      </c>
      <c r="IF11" s="25">
        <v>582635.59208421409</v>
      </c>
      <c r="IG11" s="25">
        <v>580614.67450396402</v>
      </c>
      <c r="IH11" s="25">
        <v>546541.89857896685</v>
      </c>
      <c r="II11" s="25">
        <v>545449.764549101</v>
      </c>
      <c r="IJ11" s="25">
        <v>546721.136744936</v>
      </c>
      <c r="IK11" s="25">
        <v>548465.96784982318</v>
      </c>
      <c r="IL11" s="25">
        <v>530613.85868296982</v>
      </c>
      <c r="IM11" s="25">
        <v>533296.80354703008</v>
      </c>
      <c r="IN11" s="25">
        <v>530909.92998803</v>
      </c>
      <c r="IO11" s="25">
        <v>528913.06163497025</v>
      </c>
      <c r="IP11" s="25">
        <v>532104.60428496846</v>
      </c>
      <c r="IQ11" s="25">
        <v>554819.03207500011</v>
      </c>
      <c r="IR11" s="25">
        <v>562512.39024796989</v>
      </c>
      <c r="IS11" s="25">
        <v>543791.48091903015</v>
      </c>
      <c r="IT11" s="25">
        <v>521071.89013603004</v>
      </c>
      <c r="IU11" s="25">
        <v>519613.89561800001</v>
      </c>
      <c r="IV11" s="25">
        <v>528146.46768197196</v>
      </c>
      <c r="IW11" s="25">
        <v>525368.48286899982</v>
      </c>
      <c r="IX11" s="25">
        <v>534992.02607902943</v>
      </c>
      <c r="IY11" s="25">
        <v>531438.60909496841</v>
      </c>
      <c r="IZ11" s="25">
        <v>536540.79830702988</v>
      </c>
      <c r="JA11" s="25">
        <v>532835.27252100001</v>
      </c>
      <c r="JB11" s="25">
        <v>534217.31656600011</v>
      </c>
      <c r="JC11" s="25">
        <v>516331.51625499991</v>
      </c>
      <c r="JD11" s="25">
        <v>515110.75517399993</v>
      </c>
      <c r="JE11" s="25">
        <v>510826.94640599994</v>
      </c>
      <c r="JF11" s="25">
        <v>514932.6830340001</v>
      </c>
      <c r="JG11" s="25">
        <v>517426.50358899991</v>
      </c>
      <c r="JH11" s="25">
        <v>519759.89664399996</v>
      </c>
      <c r="JI11" s="25">
        <v>484835.86845199997</v>
      </c>
      <c r="JJ11" s="25">
        <v>487722.51159319992</v>
      </c>
      <c r="JK11" s="25">
        <v>481659.68175819993</v>
      </c>
      <c r="JL11" s="25">
        <v>465359.76734299998</v>
      </c>
      <c r="JM11" s="25">
        <v>457880.88838409999</v>
      </c>
      <c r="JN11" s="25">
        <v>459773.43826709996</v>
      </c>
      <c r="JO11" s="25">
        <v>421468.30179499998</v>
      </c>
      <c r="JP11" s="25">
        <v>421006.43406619993</v>
      </c>
      <c r="JQ11" s="25">
        <v>412391.11176779994</v>
      </c>
      <c r="JR11" s="25">
        <v>419193.210563</v>
      </c>
      <c r="JS11" s="25">
        <v>408667.40487189993</v>
      </c>
      <c r="JT11" s="25">
        <v>413890.30485319992</v>
      </c>
      <c r="JU11" s="25">
        <v>383881.19117900002</v>
      </c>
      <c r="JV11" s="25">
        <v>388652.46567769989</v>
      </c>
      <c r="JW11" s="25">
        <v>385297.74387019989</v>
      </c>
      <c r="JX11" s="25">
        <v>374286.75847100007</v>
      </c>
      <c r="JY11" s="25">
        <v>372121.93437419989</v>
      </c>
      <c r="JZ11" s="25">
        <v>373964.83804379991</v>
      </c>
      <c r="KA11" s="25">
        <v>877078.79565244785</v>
      </c>
      <c r="KB11" s="25">
        <v>882531.61279225571</v>
      </c>
      <c r="KC11" s="25">
        <v>910868.37425442366</v>
      </c>
      <c r="KD11" s="25">
        <v>760730.8540601799</v>
      </c>
      <c r="KE11" s="25">
        <v>757965.83677208168</v>
      </c>
      <c r="KF11" s="25">
        <v>764199.81964383658</v>
      </c>
      <c r="KG11" s="25">
        <v>742899.72068555711</v>
      </c>
      <c r="KH11" s="25">
        <v>740599.90055284835</v>
      </c>
      <c r="KI11" s="25">
        <v>733705.16757694725</v>
      </c>
      <c r="KJ11" s="25">
        <v>569778.35811081785</v>
      </c>
      <c r="KK11" s="25">
        <v>565712.26564517291</v>
      </c>
      <c r="KL11" s="25">
        <v>561375.50414963032</v>
      </c>
      <c r="KM11" s="25">
        <v>499450.90212641959</v>
      </c>
      <c r="KN11" s="25">
        <v>503702.31137950282</v>
      </c>
      <c r="KO11" s="25">
        <v>482380.67074255302</v>
      </c>
      <c r="KP11" s="25">
        <v>471135.00828437996</v>
      </c>
      <c r="KQ11" s="25">
        <v>427887.30715147307</v>
      </c>
      <c r="KR11" s="25">
        <v>430256.09466973617</v>
      </c>
      <c r="KS11" s="25">
        <v>368231.88755830016</v>
      </c>
      <c r="KT11" s="25">
        <v>373574.46856713825</v>
      </c>
      <c r="KU11" s="25">
        <v>371162.92532916489</v>
      </c>
      <c r="KV11" s="25">
        <v>348617.06135889993</v>
      </c>
      <c r="KW11" s="25">
        <v>346399.44153088506</v>
      </c>
      <c r="KX11" s="25">
        <v>347483.5693691987</v>
      </c>
      <c r="KY11" s="25">
        <v>299106.50753200991</v>
      </c>
      <c r="KZ11" s="25">
        <v>311923.39923541533</v>
      </c>
      <c r="LA11" s="25">
        <v>310649.76411569736</v>
      </c>
      <c r="LB11" s="25">
        <v>316841.99962242978</v>
      </c>
      <c r="LC11" s="25">
        <v>305788.46246745496</v>
      </c>
      <c r="LD11" s="25">
        <v>307650.52712278417</v>
      </c>
      <c r="LE11" s="25">
        <v>302062.26533910015</v>
      </c>
      <c r="LF11" s="25">
        <v>307493.51302070124</v>
      </c>
      <c r="LG11" s="25">
        <v>309281.69578801119</v>
      </c>
      <c r="LH11" s="25">
        <v>313145.26190110995</v>
      </c>
      <c r="LI11" s="25">
        <v>313359.07315237832</v>
      </c>
      <c r="LJ11" s="25">
        <v>314426.42739090935</v>
      </c>
      <c r="LK11" s="25">
        <v>292840.50318388891</v>
      </c>
      <c r="LL11" s="25">
        <v>299840.49662589008</v>
      </c>
      <c r="LM11" s="25">
        <v>294519.03086028993</v>
      </c>
      <c r="LN11" s="25">
        <v>304777.74134501402</v>
      </c>
      <c r="LO11" s="25">
        <v>299343.54421290389</v>
      </c>
      <c r="LP11" s="25">
        <v>279372.89546893188</v>
      </c>
      <c r="LQ11" s="25">
        <v>275538.46192185814</v>
      </c>
      <c r="LR11" s="25">
        <v>279963.07860692107</v>
      </c>
      <c r="LS11" s="25">
        <v>280343.57669905014</v>
      </c>
      <c r="LT11" s="25">
        <v>251381.05885179897</v>
      </c>
      <c r="LU11" s="25">
        <v>246075.29411609011</v>
      </c>
      <c r="LV11" s="25">
        <v>248612.15088653105</v>
      </c>
      <c r="LW11" s="25">
        <v>233930.14564416267</v>
      </c>
      <c r="LX11" s="25">
        <v>233261.75732568273</v>
      </c>
      <c r="LY11" s="25">
        <v>237366.4299683517</v>
      </c>
      <c r="LZ11" s="25">
        <v>191512.65001845561</v>
      </c>
      <c r="MA11" s="25">
        <v>191866.2314948928</v>
      </c>
      <c r="MB11" s="25">
        <v>195201.51286936679</v>
      </c>
      <c r="MC11" s="25">
        <v>199093.92760951386</v>
      </c>
      <c r="MD11" s="25">
        <v>202537.81303840387</v>
      </c>
      <c r="ME11" s="25">
        <v>201671.49756221366</v>
      </c>
      <c r="MF11" s="25">
        <v>204231.85017328983</v>
      </c>
      <c r="MG11" s="25">
        <v>204627.81426472499</v>
      </c>
      <c r="MH11" s="25">
        <v>212695.43496411591</v>
      </c>
      <c r="MI11" s="25">
        <v>209909.94439120576</v>
      </c>
      <c r="MJ11" s="25">
        <v>214366.67495268577</v>
      </c>
      <c r="MK11" s="25">
        <v>220758.29460221576</v>
      </c>
      <c r="ML11" s="25">
        <v>174843.52753666372</v>
      </c>
      <c r="MM11" s="25">
        <v>174630.41186641378</v>
      </c>
      <c r="MN11" s="25">
        <v>179516.61655620663</v>
      </c>
      <c r="MO11" s="25">
        <v>179285.55431206379</v>
      </c>
      <c r="MP11" s="25">
        <v>182436.2898719488</v>
      </c>
      <c r="MQ11" s="25">
        <v>186554.25424720478</v>
      </c>
      <c r="MR11" s="25">
        <v>184952.63509816377</v>
      </c>
      <c r="MS11" s="25">
        <v>184188.50858191476</v>
      </c>
      <c r="MT11" s="25">
        <v>183873.77891387368</v>
      </c>
      <c r="MU11" s="25">
        <v>186540.45266800383</v>
      </c>
      <c r="MV11" s="25">
        <v>187846.95793641842</v>
      </c>
      <c r="MW11" s="25">
        <v>189093.93826131956</v>
      </c>
      <c r="MX11" s="25">
        <v>189791.45531287687</v>
      </c>
      <c r="MY11" s="25">
        <v>187927.40726466439</v>
      </c>
      <c r="MZ11" s="25">
        <v>192567.90836043103</v>
      </c>
      <c r="NA11" s="25">
        <v>192601.01782247677</v>
      </c>
      <c r="NB11" s="25">
        <v>190633.74127837509</v>
      </c>
      <c r="NC11" s="25">
        <v>195511.08644010412</v>
      </c>
      <c r="ND11" s="25">
        <v>196323.58543197674</v>
      </c>
      <c r="NE11" s="25">
        <v>193265.62095708813</v>
      </c>
      <c r="NF11" s="25">
        <v>200527.99717467983</v>
      </c>
      <c r="NG11" s="25">
        <v>206660.02552786376</v>
      </c>
      <c r="NH11" s="25">
        <v>207683.9168432281</v>
      </c>
      <c r="NI11" s="25">
        <v>208244.2870565262</v>
      </c>
      <c r="NJ11" s="25">
        <v>214613.69787597642</v>
      </c>
      <c r="NK11" s="25">
        <v>210372.02979146002</v>
      </c>
      <c r="NL11" s="25">
        <v>213983.04039976001</v>
      </c>
      <c r="NM11" s="25">
        <v>215891.32262386003</v>
      </c>
      <c r="NN11" s="25">
        <v>216342.54665886002</v>
      </c>
      <c r="NO11" s="25">
        <v>220080.02475656001</v>
      </c>
      <c r="NP11" s="25">
        <v>217550.82381216006</v>
      </c>
      <c r="NQ11" s="25">
        <v>217488.38113286</v>
      </c>
      <c r="NR11" s="25">
        <v>223206.71945315998</v>
      </c>
      <c r="NS11" s="25">
        <v>225292.06682400004</v>
      </c>
      <c r="NT11" s="25">
        <v>226504.41469020001</v>
      </c>
      <c r="NU11" s="25">
        <v>227848.43923410002</v>
      </c>
      <c r="NV11" s="25">
        <v>232875.91511200002</v>
      </c>
      <c r="NW11" s="25">
        <v>229621.59327400001</v>
      </c>
      <c r="NX11" s="25">
        <v>232451.53409250747</v>
      </c>
      <c r="NY11" s="25">
        <v>234434.88415070745</v>
      </c>
      <c r="NZ11" s="25">
        <v>237386.69037790748</v>
      </c>
      <c r="OA11" s="25">
        <v>241632.46083760745</v>
      </c>
    </row>
    <row r="12" spans="1:391" s="26" customFormat="1" x14ac:dyDescent="0.35">
      <c r="A12" s="24" t="s">
        <v>10</v>
      </c>
      <c r="B12" s="25">
        <v>-2.77</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74.583999999999989</v>
      </c>
      <c r="AV12" s="25">
        <v>74.583999999999989</v>
      </c>
      <c r="AW12" s="25">
        <v>74.583999999999989</v>
      </c>
      <c r="AX12" s="25">
        <v>128.33799999999999</v>
      </c>
      <c r="AY12" s="25">
        <v>128.33799999999999</v>
      </c>
      <c r="AZ12" s="25">
        <v>128.33799999999999</v>
      </c>
      <c r="BA12" s="25">
        <v>379.983</v>
      </c>
      <c r="BB12" s="25">
        <v>379.983</v>
      </c>
      <c r="BC12" s="25">
        <v>379.983</v>
      </c>
      <c r="BD12" s="25">
        <v>0</v>
      </c>
      <c r="BE12" s="25">
        <v>0</v>
      </c>
      <c r="BF12" s="25">
        <v>0</v>
      </c>
      <c r="BG12" s="25">
        <v>173.87200000000001</v>
      </c>
      <c r="BH12" s="25">
        <v>173.87200000000001</v>
      </c>
      <c r="BI12" s="25">
        <v>173.87200000000001</v>
      </c>
      <c r="BJ12" s="25">
        <v>0.01</v>
      </c>
      <c r="BK12" s="25">
        <v>0.01</v>
      </c>
      <c r="BL12" s="25">
        <v>0.01</v>
      </c>
      <c r="BM12" s="25">
        <v>449.35300000000001</v>
      </c>
      <c r="BN12" s="25">
        <v>449.35300000000001</v>
      </c>
      <c r="BO12" s="25">
        <v>449.35300000000001</v>
      </c>
      <c r="BP12" s="25">
        <v>0</v>
      </c>
      <c r="BQ12" s="25">
        <v>0</v>
      </c>
      <c r="BR12" s="25">
        <v>0</v>
      </c>
      <c r="BS12" s="25">
        <v>0</v>
      </c>
      <c r="BT12" s="25">
        <v>0</v>
      </c>
      <c r="BU12" s="25">
        <v>0</v>
      </c>
      <c r="BV12" s="25">
        <v>0</v>
      </c>
      <c r="BW12" s="25">
        <v>0</v>
      </c>
      <c r="BX12" s="25">
        <v>10.07</v>
      </c>
      <c r="BY12" s="25">
        <v>2539.616</v>
      </c>
      <c r="BZ12" s="25">
        <v>239.536</v>
      </c>
      <c r="CA12" s="25">
        <v>2410.5989999999997</v>
      </c>
      <c r="CB12" s="25">
        <v>358.315</v>
      </c>
      <c r="CC12" s="25">
        <v>1465.722</v>
      </c>
      <c r="CD12" s="25">
        <v>1247.377</v>
      </c>
      <c r="CE12" s="25">
        <v>527.46899999999994</v>
      </c>
      <c r="CF12" s="25">
        <v>1443.8040000000001</v>
      </c>
      <c r="CG12" s="25">
        <v>2320.1969999999997</v>
      </c>
      <c r="CH12" s="25">
        <v>594.03499999999997</v>
      </c>
      <c r="CI12" s="25">
        <v>547.99599999999998</v>
      </c>
      <c r="CJ12" s="25">
        <v>1002.508</v>
      </c>
      <c r="CK12" s="25">
        <v>566.33699999999999</v>
      </c>
      <c r="CL12" s="25">
        <v>648.61900000000003</v>
      </c>
      <c r="CM12" s="25">
        <v>534.36500000000001</v>
      </c>
      <c r="CN12" s="25">
        <v>888.32399999999996</v>
      </c>
      <c r="CO12" s="25">
        <v>898.39800000000002</v>
      </c>
      <c r="CP12" s="25">
        <v>6957.2309999999998</v>
      </c>
      <c r="CQ12" s="25">
        <v>763.29399999999998</v>
      </c>
      <c r="CR12" s="25">
        <v>2527.4349999999999</v>
      </c>
      <c r="CS12" s="25">
        <v>453.87799999999993</v>
      </c>
      <c r="CT12" s="25">
        <v>9699.7849999999999</v>
      </c>
      <c r="CU12" s="25">
        <v>3404.1119999999996</v>
      </c>
      <c r="CV12" s="25">
        <v>3227.3489999999997</v>
      </c>
      <c r="CW12" s="25">
        <v>560.48599999999999</v>
      </c>
      <c r="CX12" s="25">
        <v>1219.2371000000001</v>
      </c>
      <c r="CY12" s="25">
        <v>1163.5075200000001</v>
      </c>
      <c r="CZ12" s="25">
        <v>1663.8825200000001</v>
      </c>
      <c r="DA12" s="25">
        <v>1796.5245199999999</v>
      </c>
      <c r="DB12" s="25">
        <v>1746.5955200000001</v>
      </c>
      <c r="DC12" s="25">
        <v>958.70900000000006</v>
      </c>
      <c r="DD12" s="25">
        <v>931.99255000000005</v>
      </c>
      <c r="DE12" s="25">
        <v>2500.9489999999996</v>
      </c>
      <c r="DF12" s="25">
        <v>2443.6749999999997</v>
      </c>
      <c r="DG12" s="25">
        <v>4477.098</v>
      </c>
      <c r="DH12" s="25">
        <v>2311.4079999999999</v>
      </c>
      <c r="DI12" s="25">
        <v>2017.076</v>
      </c>
      <c r="DJ12" s="25">
        <v>3825.45541</v>
      </c>
      <c r="DK12" s="25">
        <v>3549.1292799999997</v>
      </c>
      <c r="DL12" s="25">
        <v>3186.9286499999998</v>
      </c>
      <c r="DM12" s="25">
        <v>3723.2323300000003</v>
      </c>
      <c r="DN12" s="25">
        <v>3205.8396699999998</v>
      </c>
      <c r="DO12" s="25">
        <v>1015.0400000000001</v>
      </c>
      <c r="DP12" s="25">
        <v>837.46827000000008</v>
      </c>
      <c r="DQ12" s="25">
        <v>812.71915999999999</v>
      </c>
      <c r="DR12" s="25">
        <v>735.39503000000002</v>
      </c>
      <c r="DS12" s="25">
        <v>680.11900000000003</v>
      </c>
      <c r="DT12" s="25">
        <v>750.86400000000003</v>
      </c>
      <c r="DU12" s="25">
        <v>738.33080000000007</v>
      </c>
      <c r="DV12" s="25">
        <v>755.58721000000014</v>
      </c>
      <c r="DW12" s="25">
        <v>803.61117000000002</v>
      </c>
      <c r="DX12" s="25">
        <v>1112.8698099999999</v>
      </c>
      <c r="DY12" s="25">
        <v>798.26758900000004</v>
      </c>
      <c r="DZ12" s="25">
        <v>1114.8720000000001</v>
      </c>
      <c r="EA12" s="25">
        <v>1068.7757900000001</v>
      </c>
      <c r="EB12" s="25">
        <v>1203.4647800000002</v>
      </c>
      <c r="EC12" s="25">
        <v>1595.030119</v>
      </c>
      <c r="ED12" s="25">
        <v>620.40293500000007</v>
      </c>
      <c r="EE12" s="25">
        <v>622.14888500000006</v>
      </c>
      <c r="EF12" s="25">
        <v>652.60341799999992</v>
      </c>
      <c r="EG12" s="25">
        <v>786.50630499999988</v>
      </c>
      <c r="EH12" s="25">
        <v>746.74169299999994</v>
      </c>
      <c r="EI12" s="25">
        <v>1020.5234399999999</v>
      </c>
      <c r="EJ12" s="25">
        <v>1145.6330249999999</v>
      </c>
      <c r="EK12" s="25">
        <v>786.25921400000004</v>
      </c>
      <c r="EL12" s="25">
        <v>666.80336299999999</v>
      </c>
      <c r="EM12" s="25">
        <v>32.445872999999999</v>
      </c>
      <c r="EN12" s="25">
        <v>2.2546000000000004</v>
      </c>
      <c r="EO12" s="25">
        <v>2.2610000000000001</v>
      </c>
      <c r="EP12" s="25">
        <v>2.2670000000000003</v>
      </c>
      <c r="EQ12" s="25">
        <v>2.274</v>
      </c>
      <c r="ER12" s="25">
        <v>2.2799999999999998</v>
      </c>
      <c r="ES12" s="25">
        <v>2.2868000000000004</v>
      </c>
      <c r="ET12" s="25">
        <v>2.2867999999999999</v>
      </c>
      <c r="EU12" s="25">
        <v>2.3029999999999995</v>
      </c>
      <c r="EV12" s="25">
        <v>2.3099999999999996</v>
      </c>
      <c r="EW12" s="25">
        <v>2.3186</v>
      </c>
      <c r="EX12" s="25">
        <v>2.3281000000000001</v>
      </c>
      <c r="EY12" s="25">
        <v>2.36</v>
      </c>
      <c r="EZ12" s="25">
        <v>2.3719999999999999</v>
      </c>
      <c r="FA12" s="25">
        <v>2.3980000000000001</v>
      </c>
      <c r="FB12" s="25">
        <v>2.4099000000000004</v>
      </c>
      <c r="FC12" s="25">
        <v>2.4232</v>
      </c>
      <c r="FD12" s="25">
        <v>2.4362000000000004</v>
      </c>
      <c r="FE12" s="25">
        <v>2.4494820000000006</v>
      </c>
      <c r="FF12" s="25">
        <v>2.4495000000000005</v>
      </c>
      <c r="FG12" s="25">
        <v>2.4784999999999999</v>
      </c>
      <c r="FH12" s="25">
        <v>2.4932000000000003</v>
      </c>
      <c r="FI12" s="25">
        <v>2.5090000000000003</v>
      </c>
      <c r="FJ12" s="25">
        <v>22.525500000000001</v>
      </c>
      <c r="FK12" s="25">
        <v>52.7395</v>
      </c>
      <c r="FL12" s="25">
        <v>63.176599999999965</v>
      </c>
      <c r="FM12" s="25">
        <v>73.1173</v>
      </c>
      <c r="FN12" s="25">
        <v>103.6703</v>
      </c>
      <c r="FO12" s="25">
        <v>131.57329999999996</v>
      </c>
      <c r="FP12" s="25">
        <v>143.78629999999998</v>
      </c>
      <c r="FQ12" s="25">
        <v>106.94229999999997</v>
      </c>
      <c r="FR12" s="25">
        <v>107.95129999999995</v>
      </c>
      <c r="FS12" s="25">
        <v>117.25229999999999</v>
      </c>
      <c r="FT12" s="25">
        <v>112.86429999999996</v>
      </c>
      <c r="FU12" s="25">
        <v>118.05629999999996</v>
      </c>
      <c r="FV12" s="25">
        <v>111.29629999999999</v>
      </c>
      <c r="FW12" s="25">
        <v>129.38119999999995</v>
      </c>
      <c r="FX12" s="25">
        <v>1019.3492</v>
      </c>
      <c r="FY12" s="25">
        <v>175.15120000000005</v>
      </c>
      <c r="FZ12" s="25">
        <v>253.86419999999998</v>
      </c>
      <c r="GA12" s="25">
        <v>262.9803</v>
      </c>
      <c r="GB12" s="25">
        <v>481.88630000000001</v>
      </c>
      <c r="GC12" s="25">
        <v>474.07420000000002</v>
      </c>
      <c r="GD12" s="25">
        <v>647.07120000000009</v>
      </c>
      <c r="GE12" s="25">
        <v>950.64020000000005</v>
      </c>
      <c r="GF12" s="25">
        <v>480.68119999999999</v>
      </c>
      <c r="GG12" s="25">
        <v>653.24520000000007</v>
      </c>
      <c r="GH12" s="25">
        <v>700.68720000000008</v>
      </c>
      <c r="GI12" s="25">
        <v>597.75079999999991</v>
      </c>
      <c r="GJ12" s="25">
        <v>595.11169999999993</v>
      </c>
      <c r="GK12" s="25">
        <v>547.31070000000011</v>
      </c>
      <c r="GL12" s="25">
        <v>446.8057</v>
      </c>
      <c r="GM12" s="25">
        <v>876.24969999999996</v>
      </c>
      <c r="GN12" s="25">
        <v>489.3417</v>
      </c>
      <c r="GO12" s="25">
        <v>3135.8797</v>
      </c>
      <c r="GP12" s="25">
        <v>238.36170000000007</v>
      </c>
      <c r="GQ12" s="25">
        <v>163.98779399999989</v>
      </c>
      <c r="GR12" s="25">
        <v>4155.7208809999993</v>
      </c>
      <c r="GS12" s="25">
        <v>1862.0402520000002</v>
      </c>
      <c r="GT12" s="25">
        <v>2210.4649160000004</v>
      </c>
      <c r="GU12" s="25">
        <v>3360.4454469999996</v>
      </c>
      <c r="GV12" s="25">
        <v>3536.814895</v>
      </c>
      <c r="GW12" s="25">
        <v>9728.3384380000007</v>
      </c>
      <c r="GX12" s="25">
        <v>2313.9522110000003</v>
      </c>
      <c r="GY12" s="25">
        <v>1786.3616999999999</v>
      </c>
      <c r="GZ12" s="25">
        <v>4088.2567000000004</v>
      </c>
      <c r="HA12" s="25">
        <v>3790.2559999999999</v>
      </c>
      <c r="HB12" s="25">
        <v>2748.8617639999998</v>
      </c>
      <c r="HC12" s="25">
        <v>3358.5654690000001</v>
      </c>
      <c r="HD12" s="25">
        <v>7609.3344000000006</v>
      </c>
      <c r="HE12" s="25">
        <v>8166.9993000000004</v>
      </c>
      <c r="HF12" s="25">
        <v>7630.4786729999996</v>
      </c>
      <c r="HG12" s="25">
        <v>15781.113230000001</v>
      </c>
      <c r="HH12" s="25">
        <v>14240.843118999999</v>
      </c>
      <c r="HI12" s="25">
        <v>15830.923003</v>
      </c>
      <c r="HJ12" s="25">
        <v>22334.958928999997</v>
      </c>
      <c r="HK12" s="25">
        <v>23227.431394000003</v>
      </c>
      <c r="HL12" s="25">
        <v>23965.437548999998</v>
      </c>
      <c r="HM12" s="25">
        <v>37928.616142999999</v>
      </c>
      <c r="HN12" s="25">
        <v>37998.199350999996</v>
      </c>
      <c r="HO12" s="25">
        <v>36729.048211999994</v>
      </c>
      <c r="HP12" s="25">
        <v>23307.771801999996</v>
      </c>
      <c r="HQ12" s="25">
        <v>25183.940226000002</v>
      </c>
      <c r="HR12" s="25">
        <v>25860.885651000001</v>
      </c>
      <c r="HS12" s="25">
        <v>29609.071468000002</v>
      </c>
      <c r="HT12" s="25">
        <v>25979.559710000001</v>
      </c>
      <c r="HU12" s="25">
        <v>24180.704458</v>
      </c>
      <c r="HV12" s="25">
        <v>25005.807626000002</v>
      </c>
      <c r="HW12" s="25">
        <v>22094.232035999998</v>
      </c>
      <c r="HX12" s="25">
        <v>24191.656745</v>
      </c>
      <c r="HY12" s="25">
        <v>29330.948581000001</v>
      </c>
      <c r="HZ12" s="25">
        <v>30333.507440999998</v>
      </c>
      <c r="IA12" s="25">
        <v>30035.290133000002</v>
      </c>
      <c r="IB12" s="25">
        <v>38830.269851999998</v>
      </c>
      <c r="IC12" s="25">
        <v>35255.317924999996</v>
      </c>
      <c r="ID12" s="25">
        <v>38048.300255999995</v>
      </c>
      <c r="IE12" s="25">
        <v>31039.093329999996</v>
      </c>
      <c r="IF12" s="25">
        <v>27746.900097999998</v>
      </c>
      <c r="IG12" s="25">
        <v>27226.333727999998</v>
      </c>
      <c r="IH12" s="25">
        <v>28321.258900000001</v>
      </c>
      <c r="II12" s="25">
        <v>29698.321820000001</v>
      </c>
      <c r="IJ12" s="25">
        <v>31747.271659999999</v>
      </c>
      <c r="IK12" s="25">
        <v>34490.424899999998</v>
      </c>
      <c r="IL12" s="25">
        <v>25105.689977999999</v>
      </c>
      <c r="IM12" s="25">
        <v>25499.264807999996</v>
      </c>
      <c r="IN12" s="25">
        <v>23282.704880000005</v>
      </c>
      <c r="IO12" s="25">
        <v>21783.525149000001</v>
      </c>
      <c r="IP12" s="25">
        <v>19533.500368000001</v>
      </c>
      <c r="IQ12" s="25">
        <v>20995.379451000001</v>
      </c>
      <c r="IR12" s="25">
        <v>21755.356805000003</v>
      </c>
      <c r="IS12" s="25">
        <v>20659.833130999999</v>
      </c>
      <c r="IT12" s="25">
        <v>25078.656009999999</v>
      </c>
      <c r="IU12" s="25">
        <v>23791.299698000003</v>
      </c>
      <c r="IV12" s="25">
        <v>25966.379317999996</v>
      </c>
      <c r="IW12" s="25">
        <v>24894.375379000001</v>
      </c>
      <c r="IX12" s="25">
        <v>24401.491145</v>
      </c>
      <c r="IY12" s="25">
        <v>28467.216825999996</v>
      </c>
      <c r="IZ12" s="25">
        <v>29217.110558</v>
      </c>
      <c r="JA12" s="25">
        <v>29814.943995000001</v>
      </c>
      <c r="JB12" s="25">
        <v>31478.739824</v>
      </c>
      <c r="JC12" s="25">
        <v>33716.875108999993</v>
      </c>
      <c r="JD12" s="25">
        <v>34751.22668</v>
      </c>
      <c r="JE12" s="25">
        <v>36478.123033999997</v>
      </c>
      <c r="JF12" s="25">
        <v>45143.967563999999</v>
      </c>
      <c r="JG12" s="25">
        <v>46236.703302000009</v>
      </c>
      <c r="JH12" s="25">
        <v>46301.731323999993</v>
      </c>
      <c r="JI12" s="25">
        <v>38227.359443999994</v>
      </c>
      <c r="JJ12" s="25">
        <v>39257.635719999998</v>
      </c>
      <c r="JK12" s="25">
        <v>32707.760108999999</v>
      </c>
      <c r="JL12" s="25">
        <v>31600.323569000004</v>
      </c>
      <c r="JM12" s="25">
        <v>30296.913483</v>
      </c>
      <c r="JN12" s="25">
        <v>29061.066523999998</v>
      </c>
      <c r="JO12" s="25">
        <v>24312.295977999998</v>
      </c>
      <c r="JP12" s="25">
        <v>25723.711917000001</v>
      </c>
      <c r="JQ12" s="25">
        <v>22608.99034</v>
      </c>
      <c r="JR12" s="25">
        <v>28426.370387000003</v>
      </c>
      <c r="JS12" s="25">
        <v>25755.236528999998</v>
      </c>
      <c r="JT12" s="25">
        <v>26480.747869999999</v>
      </c>
      <c r="JU12" s="25">
        <v>27841.631700999998</v>
      </c>
      <c r="JV12" s="25">
        <v>28284.745801000001</v>
      </c>
      <c r="JW12" s="25">
        <v>30726.979401000001</v>
      </c>
      <c r="JX12" s="25">
        <v>26606.248172</v>
      </c>
      <c r="JY12" s="25">
        <v>27925.017897000002</v>
      </c>
      <c r="JZ12" s="25">
        <v>29320.750696000003</v>
      </c>
      <c r="KA12" s="25">
        <v>51596.917010000005</v>
      </c>
      <c r="KB12" s="25">
        <v>53416.483611000003</v>
      </c>
      <c r="KC12" s="25">
        <v>71446.635469999994</v>
      </c>
      <c r="KD12" s="25">
        <v>53351.126269999993</v>
      </c>
      <c r="KE12" s="25">
        <v>52688.10931</v>
      </c>
      <c r="KF12" s="25">
        <v>55956.105320000002</v>
      </c>
      <c r="KG12" s="25">
        <v>82218.739192000008</v>
      </c>
      <c r="KH12" s="25">
        <v>85948.205073999998</v>
      </c>
      <c r="KI12" s="25">
        <v>86437.843865999996</v>
      </c>
      <c r="KJ12" s="25">
        <v>56826.295913000002</v>
      </c>
      <c r="KK12" s="25">
        <v>56894.948056999994</v>
      </c>
      <c r="KL12" s="25">
        <v>54020.134157000008</v>
      </c>
      <c r="KM12" s="25">
        <v>61949.083793999998</v>
      </c>
      <c r="KN12" s="25">
        <v>63123.124026999998</v>
      </c>
      <c r="KO12" s="25">
        <v>59692.062558000005</v>
      </c>
      <c r="KP12" s="25">
        <v>62041.159783000003</v>
      </c>
      <c r="KQ12" s="25">
        <v>62031.819039999995</v>
      </c>
      <c r="KR12" s="25">
        <v>63492.672892000002</v>
      </c>
      <c r="KS12" s="25">
        <v>67922.760775999996</v>
      </c>
      <c r="KT12" s="25">
        <v>69039.753283999991</v>
      </c>
      <c r="KU12" s="25">
        <v>69239.237088999987</v>
      </c>
      <c r="KV12" s="25">
        <v>65640.935632000008</v>
      </c>
      <c r="KW12" s="25">
        <v>65280.380520999999</v>
      </c>
      <c r="KX12" s="25">
        <v>62800.444021999996</v>
      </c>
      <c r="KY12" s="25">
        <v>34284.653040999998</v>
      </c>
      <c r="KZ12" s="25">
        <v>34528.666420000001</v>
      </c>
      <c r="LA12" s="25">
        <v>23498.420411999999</v>
      </c>
      <c r="LB12" s="25">
        <v>25515.805596000002</v>
      </c>
      <c r="LC12" s="25">
        <v>27692.579637999999</v>
      </c>
      <c r="LD12" s="25">
        <v>26372.983780999999</v>
      </c>
      <c r="LE12" s="25">
        <v>28591.57331</v>
      </c>
      <c r="LF12" s="25">
        <v>31009.428526</v>
      </c>
      <c r="LG12" s="25">
        <v>35099.330228999999</v>
      </c>
      <c r="LH12" s="25">
        <v>28919.704326999999</v>
      </c>
      <c r="LI12" s="25">
        <v>28864.183659000002</v>
      </c>
      <c r="LJ12" s="25">
        <v>29044.856937</v>
      </c>
      <c r="LK12" s="25">
        <v>29493.361633</v>
      </c>
      <c r="LL12" s="25">
        <v>23445.447408</v>
      </c>
      <c r="LM12" s="25">
        <v>23541.276789</v>
      </c>
      <c r="LN12" s="25">
        <v>24625.948388999997</v>
      </c>
      <c r="LO12" s="25">
        <v>25742.864575999996</v>
      </c>
      <c r="LP12" s="25">
        <v>27136.196252000002</v>
      </c>
      <c r="LQ12" s="25">
        <v>26480.896637000002</v>
      </c>
      <c r="LR12" s="25">
        <v>32408.572947999997</v>
      </c>
      <c r="LS12" s="25">
        <v>26999.094876000003</v>
      </c>
      <c r="LT12" s="25">
        <v>29878.585387999996</v>
      </c>
      <c r="LU12" s="25">
        <v>25250.332007999998</v>
      </c>
      <c r="LV12" s="25">
        <v>21330.695534999999</v>
      </c>
      <c r="LW12" s="25">
        <v>21066.523359999999</v>
      </c>
      <c r="LX12" s="25">
        <v>23363.80963</v>
      </c>
      <c r="LY12" s="25">
        <v>23269.457847999998</v>
      </c>
      <c r="LZ12" s="25">
        <v>8392.7271139999993</v>
      </c>
      <c r="MA12" s="25">
        <v>0</v>
      </c>
      <c r="MB12" s="25">
        <v>0</v>
      </c>
      <c r="MC12" s="25">
        <v>0</v>
      </c>
      <c r="MD12" s="25">
        <v>0</v>
      </c>
      <c r="ME12" s="25">
        <v>0</v>
      </c>
      <c r="MF12" s="25">
        <v>0</v>
      </c>
      <c r="MG12" s="25">
        <v>4.0026899990000002E-3</v>
      </c>
      <c r="MH12" s="25">
        <v>0</v>
      </c>
      <c r="MI12" s="25">
        <v>0</v>
      </c>
      <c r="MJ12" s="25">
        <v>0</v>
      </c>
      <c r="MK12" s="25">
        <v>0</v>
      </c>
      <c r="ML12" s="25">
        <v>5.6026000000000003E-4</v>
      </c>
      <c r="MM12" s="25">
        <v>5.6026000000000003E-4</v>
      </c>
      <c r="MN12" s="25">
        <v>5.6026000000000003E-4</v>
      </c>
      <c r="MO12" s="25">
        <v>5.6025999800000004E-4</v>
      </c>
      <c r="MP12" s="25">
        <v>5.6025999900000004E-4</v>
      </c>
      <c r="MQ12" s="25">
        <v>5.6025999800000004E-4</v>
      </c>
      <c r="MR12" s="25">
        <v>5.8825999799999996E-4</v>
      </c>
      <c r="MS12" s="25">
        <v>5.8799999999999998E-4</v>
      </c>
      <c r="MT12" s="25">
        <v>5.8799999999999998E-4</v>
      </c>
      <c r="MU12" s="25">
        <v>5.8799999999999998E-4</v>
      </c>
      <c r="MV12" s="25">
        <v>5.8799999999999998E-4</v>
      </c>
      <c r="MW12" s="25">
        <v>5.8799999999999998E-4</v>
      </c>
      <c r="MX12" s="25">
        <v>5.8799999999999998E-4</v>
      </c>
      <c r="MY12" s="25">
        <v>5.8799999999999998E-4</v>
      </c>
      <c r="MZ12" s="25">
        <v>5.8799999999999998E-4</v>
      </c>
      <c r="NA12" s="25">
        <v>5.8799999999999998E-4</v>
      </c>
      <c r="NB12" s="25">
        <v>3.3000000000000003E-5</v>
      </c>
      <c r="NC12" s="25">
        <v>3.3000000000000003E-5</v>
      </c>
      <c r="ND12" s="25">
        <v>3.3000000000000003E-5</v>
      </c>
      <c r="NE12" s="25">
        <v>3.3000000000000003E-5</v>
      </c>
      <c r="NF12" s="25">
        <v>3.3000000000000003E-5</v>
      </c>
      <c r="NG12" s="25">
        <v>0</v>
      </c>
      <c r="NH12" s="25">
        <v>0</v>
      </c>
      <c r="NI12" s="25">
        <v>0</v>
      </c>
      <c r="NJ12" s="25">
        <v>0</v>
      </c>
      <c r="NK12" s="25">
        <v>0</v>
      </c>
      <c r="NL12" s="25">
        <v>0</v>
      </c>
      <c r="NM12" s="25">
        <v>0</v>
      </c>
      <c r="NN12" s="25">
        <v>0</v>
      </c>
      <c r="NO12" s="25">
        <v>0</v>
      </c>
      <c r="NP12" s="25">
        <v>0</v>
      </c>
      <c r="NQ12" s="25">
        <v>0</v>
      </c>
      <c r="NR12" s="25">
        <v>0</v>
      </c>
      <c r="NS12" s="25">
        <v>0</v>
      </c>
      <c r="NT12" s="25">
        <v>0</v>
      </c>
      <c r="NU12" s="25">
        <v>0</v>
      </c>
      <c r="NV12" s="25">
        <v>0</v>
      </c>
      <c r="NW12" s="25">
        <v>0</v>
      </c>
      <c r="NX12" s="25">
        <v>0</v>
      </c>
      <c r="NY12" s="25">
        <v>0</v>
      </c>
      <c r="NZ12" s="25">
        <v>0</v>
      </c>
      <c r="OA12" s="25">
        <v>0</v>
      </c>
    </row>
    <row r="13" spans="1:391" x14ac:dyDescent="0.35">
      <c r="A13" s="28" t="s">
        <v>11</v>
      </c>
      <c r="B13" s="18" t="s">
        <v>12</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v>0</v>
      </c>
      <c r="CG13" s="18">
        <v>0</v>
      </c>
      <c r="CH13" s="18">
        <v>0</v>
      </c>
      <c r="CI13" s="18">
        <v>0</v>
      </c>
      <c r="CJ13" s="18">
        <v>0</v>
      </c>
      <c r="CK13" s="18">
        <v>0</v>
      </c>
      <c r="CL13" s="18">
        <v>0</v>
      </c>
      <c r="CM13" s="18">
        <v>0</v>
      </c>
      <c r="CN13" s="18">
        <v>0</v>
      </c>
      <c r="CO13" s="18">
        <v>0</v>
      </c>
      <c r="CP13" s="18">
        <v>0</v>
      </c>
      <c r="CQ13" s="18">
        <v>0</v>
      </c>
      <c r="CR13" s="18">
        <v>0</v>
      </c>
      <c r="CS13" s="18">
        <v>0</v>
      </c>
      <c r="CT13" s="18">
        <v>0</v>
      </c>
      <c r="CU13" s="18">
        <v>0</v>
      </c>
      <c r="CV13" s="18">
        <v>0</v>
      </c>
      <c r="CW13" s="18">
        <v>0</v>
      </c>
      <c r="CX13" s="18">
        <v>0</v>
      </c>
      <c r="CY13" s="18">
        <v>0</v>
      </c>
      <c r="CZ13" s="18">
        <v>0</v>
      </c>
      <c r="DA13" s="18">
        <v>0</v>
      </c>
      <c r="DB13" s="18">
        <v>0</v>
      </c>
      <c r="DC13" s="18">
        <v>0</v>
      </c>
      <c r="DD13" s="18">
        <v>0</v>
      </c>
      <c r="DE13" s="18">
        <v>0</v>
      </c>
      <c r="DF13" s="18">
        <v>0</v>
      </c>
      <c r="DG13" s="18">
        <v>0</v>
      </c>
      <c r="DH13" s="18">
        <v>0</v>
      </c>
      <c r="DI13" s="18">
        <v>0</v>
      </c>
      <c r="DJ13" s="18">
        <v>0</v>
      </c>
      <c r="DK13" s="18">
        <v>0</v>
      </c>
      <c r="DL13" s="18">
        <v>0</v>
      </c>
      <c r="DM13" s="18">
        <v>0</v>
      </c>
      <c r="DN13" s="18">
        <v>0</v>
      </c>
      <c r="DO13" s="18">
        <v>0</v>
      </c>
      <c r="DP13" s="18">
        <v>0</v>
      </c>
      <c r="DQ13" s="18">
        <v>0</v>
      </c>
      <c r="DR13" s="18">
        <v>0</v>
      </c>
      <c r="DS13" s="18">
        <v>0</v>
      </c>
      <c r="DT13" s="18">
        <v>0</v>
      </c>
      <c r="DU13" s="18">
        <v>0</v>
      </c>
      <c r="DV13" s="18">
        <v>0</v>
      </c>
      <c r="DW13" s="18">
        <v>0</v>
      </c>
      <c r="DX13" s="18">
        <v>0</v>
      </c>
      <c r="DY13" s="18">
        <v>0</v>
      </c>
      <c r="DZ13" s="18">
        <v>0</v>
      </c>
      <c r="EA13" s="18">
        <v>0</v>
      </c>
      <c r="EB13" s="18">
        <v>0</v>
      </c>
      <c r="EC13" s="18">
        <v>0</v>
      </c>
      <c r="ED13" s="18">
        <v>0</v>
      </c>
      <c r="EE13" s="18">
        <v>0</v>
      </c>
      <c r="EF13" s="18">
        <v>0</v>
      </c>
      <c r="EG13" s="18">
        <v>0</v>
      </c>
      <c r="EH13" s="18">
        <v>0</v>
      </c>
      <c r="EI13" s="18">
        <v>0</v>
      </c>
      <c r="EJ13" s="18">
        <v>0</v>
      </c>
      <c r="EK13" s="18">
        <v>0</v>
      </c>
      <c r="EL13" s="18">
        <v>0</v>
      </c>
      <c r="EM13" s="18">
        <v>0</v>
      </c>
      <c r="EN13" s="18">
        <v>0</v>
      </c>
      <c r="EO13" s="18">
        <v>0</v>
      </c>
      <c r="EP13" s="18">
        <v>0</v>
      </c>
      <c r="EQ13" s="18">
        <v>0</v>
      </c>
      <c r="ER13" s="18">
        <v>0</v>
      </c>
      <c r="ES13" s="18">
        <v>0</v>
      </c>
      <c r="ET13" s="18">
        <v>0</v>
      </c>
      <c r="EU13" s="18">
        <v>0</v>
      </c>
      <c r="EV13" s="18">
        <v>0</v>
      </c>
      <c r="EW13" s="18">
        <v>0</v>
      </c>
      <c r="EX13" s="18">
        <v>0</v>
      </c>
      <c r="EY13" s="18">
        <v>0</v>
      </c>
      <c r="EZ13" s="18">
        <v>0</v>
      </c>
      <c r="FA13" s="18">
        <v>0</v>
      </c>
      <c r="FB13" s="18">
        <v>0</v>
      </c>
      <c r="FC13" s="18">
        <v>0</v>
      </c>
      <c r="FD13" s="18">
        <v>0</v>
      </c>
      <c r="FE13" s="18">
        <v>0</v>
      </c>
      <c r="FF13" s="18">
        <v>0</v>
      </c>
      <c r="FG13" s="18">
        <v>0</v>
      </c>
      <c r="FH13" s="18">
        <v>0</v>
      </c>
      <c r="FI13" s="18">
        <v>0</v>
      </c>
      <c r="FJ13" s="18">
        <v>0</v>
      </c>
      <c r="FK13" s="18">
        <v>0</v>
      </c>
      <c r="FL13" s="18">
        <v>0</v>
      </c>
      <c r="FM13" s="18">
        <v>0</v>
      </c>
      <c r="FN13" s="18">
        <v>0</v>
      </c>
      <c r="FO13" s="18">
        <v>0</v>
      </c>
      <c r="FP13" s="18">
        <v>0</v>
      </c>
      <c r="FQ13" s="18">
        <v>0</v>
      </c>
      <c r="FR13" s="18">
        <v>0</v>
      </c>
      <c r="FS13" s="18">
        <v>0</v>
      </c>
      <c r="FT13" s="18">
        <v>0</v>
      </c>
      <c r="FU13" s="18">
        <v>0</v>
      </c>
      <c r="FV13" s="18">
        <v>0</v>
      </c>
      <c r="FW13" s="18">
        <v>0</v>
      </c>
      <c r="FX13" s="18">
        <v>0</v>
      </c>
      <c r="FY13" s="18">
        <v>0</v>
      </c>
      <c r="FZ13" s="18">
        <v>0</v>
      </c>
      <c r="GA13" s="18">
        <v>0</v>
      </c>
      <c r="GB13" s="18">
        <v>0</v>
      </c>
      <c r="GC13" s="18">
        <v>0</v>
      </c>
      <c r="GD13" s="18">
        <v>0</v>
      </c>
      <c r="GE13" s="18">
        <v>0</v>
      </c>
      <c r="GF13" s="18">
        <v>0</v>
      </c>
      <c r="GG13" s="18">
        <v>0</v>
      </c>
      <c r="GH13" s="18">
        <v>0</v>
      </c>
      <c r="GI13" s="18">
        <v>0</v>
      </c>
      <c r="GJ13" s="18">
        <v>0</v>
      </c>
      <c r="GK13" s="18">
        <v>0</v>
      </c>
      <c r="GL13" s="18">
        <v>0</v>
      </c>
      <c r="GM13" s="18">
        <v>0</v>
      </c>
      <c r="GN13" s="18">
        <v>0</v>
      </c>
      <c r="GO13" s="18">
        <v>0</v>
      </c>
      <c r="GP13" s="18">
        <v>0</v>
      </c>
      <c r="GQ13" s="18">
        <v>0</v>
      </c>
      <c r="GR13" s="18">
        <v>0</v>
      </c>
      <c r="GS13" s="18">
        <v>0</v>
      </c>
      <c r="GT13" s="18">
        <v>0</v>
      </c>
      <c r="GU13" s="18">
        <v>0</v>
      </c>
      <c r="GV13" s="18">
        <v>0</v>
      </c>
      <c r="GW13" s="18">
        <v>0</v>
      </c>
      <c r="GX13" s="18">
        <v>0</v>
      </c>
      <c r="GY13" s="18">
        <v>0</v>
      </c>
      <c r="GZ13" s="18">
        <v>0</v>
      </c>
      <c r="HA13" s="18">
        <v>0</v>
      </c>
      <c r="HB13" s="18">
        <v>0</v>
      </c>
      <c r="HC13" s="18">
        <v>0</v>
      </c>
      <c r="HD13" s="18">
        <v>0</v>
      </c>
      <c r="HE13" s="18">
        <v>0</v>
      </c>
      <c r="HF13" s="18">
        <v>0</v>
      </c>
      <c r="HG13" s="18">
        <v>0</v>
      </c>
      <c r="HH13" s="18">
        <v>0</v>
      </c>
      <c r="HI13" s="18">
        <v>0</v>
      </c>
      <c r="HJ13" s="18">
        <v>0</v>
      </c>
      <c r="HK13" s="18">
        <v>0</v>
      </c>
      <c r="HL13" s="18">
        <v>0</v>
      </c>
      <c r="HM13" s="18">
        <v>0</v>
      </c>
      <c r="HN13" s="18">
        <v>0</v>
      </c>
      <c r="HO13" s="18">
        <v>0</v>
      </c>
      <c r="HP13" s="18">
        <v>0</v>
      </c>
      <c r="HQ13" s="18">
        <v>0</v>
      </c>
      <c r="HR13" s="18">
        <v>0</v>
      </c>
      <c r="HS13" s="18">
        <v>0</v>
      </c>
      <c r="HT13" s="18">
        <v>0</v>
      </c>
      <c r="HU13" s="18">
        <v>0</v>
      </c>
      <c r="HV13" s="18">
        <v>0</v>
      </c>
      <c r="HW13" s="18">
        <v>0</v>
      </c>
      <c r="HX13" s="18">
        <v>0</v>
      </c>
      <c r="HY13" s="18">
        <v>0</v>
      </c>
      <c r="HZ13" s="18">
        <v>0</v>
      </c>
      <c r="IA13" s="18">
        <v>0</v>
      </c>
      <c r="IB13" s="18">
        <v>0</v>
      </c>
      <c r="IC13" s="18">
        <v>0</v>
      </c>
      <c r="ID13" s="18">
        <v>0</v>
      </c>
      <c r="IE13" s="18">
        <v>0</v>
      </c>
      <c r="IF13" s="18">
        <v>0</v>
      </c>
      <c r="IG13" s="18">
        <v>0</v>
      </c>
      <c r="IH13" s="18">
        <v>0</v>
      </c>
      <c r="II13" s="18">
        <v>0</v>
      </c>
      <c r="IJ13" s="18">
        <v>0</v>
      </c>
      <c r="IK13" s="18">
        <v>0</v>
      </c>
      <c r="IL13" s="18">
        <v>0</v>
      </c>
      <c r="IM13" s="18">
        <v>0</v>
      </c>
      <c r="IN13" s="18">
        <v>0</v>
      </c>
      <c r="IO13" s="18">
        <v>0</v>
      </c>
      <c r="IP13" s="18">
        <v>0</v>
      </c>
      <c r="IQ13" s="18">
        <v>0</v>
      </c>
      <c r="IR13" s="18">
        <v>0</v>
      </c>
      <c r="IS13" s="18">
        <v>0</v>
      </c>
      <c r="IT13" s="18">
        <v>0</v>
      </c>
      <c r="IU13" s="18">
        <v>0</v>
      </c>
      <c r="IV13" s="18">
        <v>0</v>
      </c>
      <c r="IW13" s="18">
        <v>0</v>
      </c>
      <c r="IX13" s="18">
        <v>0</v>
      </c>
      <c r="IY13" s="18">
        <v>0</v>
      </c>
      <c r="IZ13" s="18">
        <v>0</v>
      </c>
      <c r="JA13" s="18">
        <v>0</v>
      </c>
      <c r="JB13" s="18">
        <v>0</v>
      </c>
      <c r="JC13" s="18">
        <v>0</v>
      </c>
      <c r="JD13" s="18">
        <v>0</v>
      </c>
      <c r="JE13" s="18">
        <v>0</v>
      </c>
      <c r="JF13" s="18">
        <v>0</v>
      </c>
      <c r="JG13" s="18">
        <v>0</v>
      </c>
      <c r="JH13" s="18">
        <v>0</v>
      </c>
      <c r="JI13" s="18">
        <v>0</v>
      </c>
      <c r="JJ13" s="18">
        <v>0</v>
      </c>
      <c r="JK13" s="18">
        <v>0</v>
      </c>
      <c r="JL13" s="18">
        <v>0</v>
      </c>
      <c r="JM13" s="18">
        <v>0</v>
      </c>
      <c r="JN13" s="18">
        <v>0</v>
      </c>
      <c r="JO13" s="18">
        <v>0</v>
      </c>
      <c r="JP13" s="18">
        <v>0</v>
      </c>
      <c r="JQ13" s="18">
        <v>0</v>
      </c>
      <c r="JR13" s="18">
        <v>0</v>
      </c>
      <c r="JS13" s="18">
        <v>0</v>
      </c>
      <c r="JT13" s="18">
        <v>0</v>
      </c>
      <c r="JU13" s="18">
        <v>0</v>
      </c>
      <c r="JV13" s="18">
        <v>0</v>
      </c>
      <c r="JW13" s="18">
        <v>0</v>
      </c>
      <c r="JX13" s="18">
        <v>0</v>
      </c>
      <c r="JY13" s="18">
        <v>0</v>
      </c>
      <c r="JZ13" s="18">
        <v>0</v>
      </c>
      <c r="KA13" s="18">
        <v>0.05</v>
      </c>
      <c r="KB13" s="18">
        <v>0.05</v>
      </c>
      <c r="KC13" s="18">
        <v>0.05</v>
      </c>
      <c r="KD13" s="18">
        <v>0.05</v>
      </c>
      <c r="KE13" s="18">
        <v>0.05</v>
      </c>
      <c r="KF13" s="18">
        <v>0.05</v>
      </c>
      <c r="KG13" s="18">
        <v>0.05</v>
      </c>
      <c r="KH13" s="18">
        <v>0.05</v>
      </c>
      <c r="KI13" s="18">
        <v>0.05</v>
      </c>
      <c r="KJ13" s="18">
        <v>0.09</v>
      </c>
      <c r="KK13" s="18">
        <v>0.15</v>
      </c>
      <c r="KL13" s="18">
        <v>0.15</v>
      </c>
      <c r="KM13" s="18">
        <v>0.15</v>
      </c>
      <c r="KN13" s="18">
        <v>0.15</v>
      </c>
      <c r="KO13" s="18">
        <v>0.15</v>
      </c>
      <c r="KP13" s="18">
        <v>0.15</v>
      </c>
      <c r="KQ13" s="18">
        <v>0.15</v>
      </c>
      <c r="KR13" s="18">
        <v>0.15</v>
      </c>
      <c r="KS13" s="18">
        <v>0.15</v>
      </c>
      <c r="KT13" s="18">
        <v>0.15</v>
      </c>
      <c r="KU13" s="18">
        <v>0.15</v>
      </c>
      <c r="KV13" s="18">
        <v>0.15</v>
      </c>
      <c r="KW13" s="18">
        <v>0.15</v>
      </c>
      <c r="KX13" s="18">
        <v>0.15</v>
      </c>
      <c r="KY13" s="18">
        <v>0.15</v>
      </c>
      <c r="KZ13" s="18">
        <v>0.15</v>
      </c>
      <c r="LA13" s="18">
        <v>0.15</v>
      </c>
      <c r="LB13" s="18">
        <v>0.1</v>
      </c>
      <c r="LC13" s="18">
        <v>0.1</v>
      </c>
      <c r="LD13" s="18">
        <v>0.1</v>
      </c>
      <c r="LE13" s="18">
        <v>0.1</v>
      </c>
      <c r="LF13" s="18">
        <v>0.1</v>
      </c>
      <c r="LG13" s="18">
        <v>0.1</v>
      </c>
      <c r="LH13" s="18">
        <v>0.1</v>
      </c>
      <c r="LI13" s="18">
        <v>0</v>
      </c>
      <c r="LJ13" s="18">
        <v>0</v>
      </c>
      <c r="LK13" s="18">
        <v>0</v>
      </c>
      <c r="LL13" s="18">
        <v>0</v>
      </c>
      <c r="LM13" s="18">
        <v>0</v>
      </c>
      <c r="LN13" s="18">
        <v>0</v>
      </c>
      <c r="LO13" s="18">
        <v>0</v>
      </c>
      <c r="LP13" s="18">
        <v>0</v>
      </c>
      <c r="LQ13" s="18">
        <v>0</v>
      </c>
      <c r="LR13" s="18">
        <v>0</v>
      </c>
      <c r="LS13" s="18">
        <v>0</v>
      </c>
      <c r="LT13" s="18">
        <v>0</v>
      </c>
      <c r="LU13" s="18">
        <v>0</v>
      </c>
      <c r="LV13" s="18">
        <v>0</v>
      </c>
      <c r="LW13" s="18">
        <v>0</v>
      </c>
      <c r="LX13" s="18">
        <v>0</v>
      </c>
      <c r="LY13" s="18">
        <v>0</v>
      </c>
      <c r="LZ13" s="18">
        <v>0</v>
      </c>
      <c r="MA13" s="18">
        <v>0</v>
      </c>
      <c r="MB13" s="18">
        <v>0</v>
      </c>
      <c r="MC13" s="18">
        <v>0</v>
      </c>
      <c r="MD13" s="18">
        <v>0</v>
      </c>
      <c r="ME13" s="18">
        <v>0</v>
      </c>
      <c r="MF13" s="18">
        <v>0</v>
      </c>
      <c r="MG13" s="18">
        <v>0</v>
      </c>
      <c r="MH13" s="18">
        <v>0</v>
      </c>
      <c r="MI13" s="18">
        <v>0</v>
      </c>
      <c r="MJ13" s="18">
        <v>0</v>
      </c>
      <c r="MK13" s="18">
        <v>0</v>
      </c>
      <c r="ML13" s="18">
        <v>0</v>
      </c>
      <c r="MM13" s="18">
        <v>0</v>
      </c>
      <c r="MN13" s="18">
        <v>0</v>
      </c>
      <c r="MO13" s="18">
        <v>0</v>
      </c>
      <c r="MP13" s="18">
        <v>0</v>
      </c>
      <c r="MQ13" s="18">
        <v>0</v>
      </c>
      <c r="MR13" s="18">
        <v>0</v>
      </c>
      <c r="MS13" s="18">
        <v>0</v>
      </c>
      <c r="MT13" s="18">
        <v>0</v>
      </c>
      <c r="MU13" s="18">
        <v>0</v>
      </c>
      <c r="MV13" s="18">
        <v>0</v>
      </c>
      <c r="MW13" s="18">
        <v>0</v>
      </c>
      <c r="MX13" s="18">
        <v>0</v>
      </c>
      <c r="MY13" s="18">
        <v>0</v>
      </c>
      <c r="MZ13" s="18">
        <v>0</v>
      </c>
      <c r="NA13" s="18">
        <v>0</v>
      </c>
      <c r="NB13" s="18">
        <v>0</v>
      </c>
      <c r="NC13" s="18">
        <v>0</v>
      </c>
      <c r="ND13" s="18">
        <v>0</v>
      </c>
      <c r="NE13" s="18">
        <v>0</v>
      </c>
      <c r="NF13" s="18">
        <v>0</v>
      </c>
      <c r="NG13" s="18">
        <v>0</v>
      </c>
      <c r="NH13" s="18">
        <v>0</v>
      </c>
      <c r="NI13" s="18">
        <v>0</v>
      </c>
      <c r="NJ13" s="18">
        <v>0</v>
      </c>
      <c r="NK13" s="18">
        <v>0</v>
      </c>
      <c r="NL13" s="18">
        <v>0</v>
      </c>
      <c r="NM13" s="18">
        <v>0</v>
      </c>
      <c r="NN13" s="18">
        <v>0</v>
      </c>
      <c r="NO13" s="18">
        <v>0</v>
      </c>
      <c r="NP13" s="18">
        <v>0</v>
      </c>
      <c r="NQ13" s="18">
        <v>0</v>
      </c>
      <c r="NR13" s="18">
        <v>0</v>
      </c>
      <c r="NS13" s="18">
        <v>0</v>
      </c>
      <c r="NT13" s="18">
        <v>0</v>
      </c>
      <c r="NU13" s="18">
        <v>0</v>
      </c>
      <c r="NV13" s="18">
        <v>0</v>
      </c>
      <c r="NW13" s="18">
        <v>0</v>
      </c>
      <c r="NX13" s="18">
        <v>0</v>
      </c>
      <c r="NY13" s="18">
        <v>0</v>
      </c>
      <c r="NZ13" s="18">
        <v>0</v>
      </c>
      <c r="OA13" s="18">
        <v>0</v>
      </c>
    </row>
    <row r="14" spans="1:391" x14ac:dyDescent="0.35">
      <c r="A14" s="28" t="s">
        <v>13</v>
      </c>
      <c r="B14" s="18">
        <v>0</v>
      </c>
      <c r="C14" s="18">
        <v>0</v>
      </c>
      <c r="D14" s="18">
        <v>0</v>
      </c>
      <c r="E14" s="18">
        <v>0</v>
      </c>
      <c r="F14" s="18">
        <v>0</v>
      </c>
      <c r="G14" s="18">
        <v>0</v>
      </c>
      <c r="H14" s="18">
        <v>0</v>
      </c>
      <c r="I14" s="18">
        <v>0</v>
      </c>
      <c r="J14" s="18">
        <v>0</v>
      </c>
      <c r="K14" s="18">
        <v>0</v>
      </c>
      <c r="L14" s="18">
        <v>0</v>
      </c>
      <c r="M14" s="18">
        <v>0</v>
      </c>
      <c r="N14" s="18">
        <v>0</v>
      </c>
      <c r="O14" s="18">
        <v>0</v>
      </c>
      <c r="P14" s="18">
        <v>0</v>
      </c>
      <c r="Q14" s="18">
        <v>0</v>
      </c>
      <c r="R14" s="18">
        <v>0</v>
      </c>
      <c r="S14" s="18">
        <v>0</v>
      </c>
      <c r="T14" s="18">
        <v>0</v>
      </c>
      <c r="U14" s="18">
        <v>0</v>
      </c>
      <c r="V14" s="18">
        <v>0</v>
      </c>
      <c r="W14" s="18">
        <v>0</v>
      </c>
      <c r="X14" s="18">
        <v>0</v>
      </c>
      <c r="Y14" s="18">
        <v>0</v>
      </c>
      <c r="Z14" s="18">
        <v>0</v>
      </c>
      <c r="AA14" s="18">
        <v>0</v>
      </c>
      <c r="AB14" s="18">
        <v>0</v>
      </c>
      <c r="AC14" s="18">
        <v>0</v>
      </c>
      <c r="AD14" s="18">
        <v>0</v>
      </c>
      <c r="AE14" s="18">
        <v>0</v>
      </c>
      <c r="AF14" s="18">
        <v>0</v>
      </c>
      <c r="AG14" s="18">
        <v>0</v>
      </c>
      <c r="AH14" s="18">
        <v>0</v>
      </c>
      <c r="AI14" s="18">
        <v>0</v>
      </c>
      <c r="AJ14" s="18">
        <v>0</v>
      </c>
      <c r="AK14" s="18">
        <v>0</v>
      </c>
      <c r="AL14" s="18">
        <v>0</v>
      </c>
      <c r="AM14" s="18">
        <v>0</v>
      </c>
      <c r="AN14" s="18">
        <v>0</v>
      </c>
      <c r="AO14" s="18">
        <v>0</v>
      </c>
      <c r="AP14" s="18">
        <v>0</v>
      </c>
      <c r="AQ14" s="18">
        <v>0</v>
      </c>
      <c r="AR14" s="18">
        <v>0</v>
      </c>
      <c r="AS14" s="18">
        <v>0</v>
      </c>
      <c r="AT14" s="18">
        <v>0</v>
      </c>
      <c r="AU14" s="18">
        <v>74.584000000000003</v>
      </c>
      <c r="AV14" s="18">
        <v>74.584000000000003</v>
      </c>
      <c r="AW14" s="18">
        <v>74.584000000000003</v>
      </c>
      <c r="AX14" s="18">
        <v>128.33799999999999</v>
      </c>
      <c r="AY14" s="18">
        <v>128.33799999999999</v>
      </c>
      <c r="AZ14" s="18">
        <v>128.33799999999999</v>
      </c>
      <c r="BA14" s="18">
        <v>379.983</v>
      </c>
      <c r="BB14" s="18">
        <v>379.983</v>
      </c>
      <c r="BC14" s="18">
        <v>379.983</v>
      </c>
      <c r="BD14" s="18">
        <v>0</v>
      </c>
      <c r="BE14" s="18">
        <v>0</v>
      </c>
      <c r="BF14" s="18">
        <v>0</v>
      </c>
      <c r="BG14" s="18">
        <v>173.87200000000001</v>
      </c>
      <c r="BH14" s="18">
        <v>173.87200000000001</v>
      </c>
      <c r="BI14" s="18">
        <v>173.87200000000001</v>
      </c>
      <c r="BJ14" s="18">
        <v>0.01</v>
      </c>
      <c r="BK14" s="18">
        <v>0.01</v>
      </c>
      <c r="BL14" s="18">
        <v>0.01</v>
      </c>
      <c r="BM14" s="18">
        <v>449.35300000000001</v>
      </c>
      <c r="BN14" s="18">
        <v>449.35300000000001</v>
      </c>
      <c r="BO14" s="18">
        <v>449.35300000000001</v>
      </c>
      <c r="BP14" s="18">
        <v>0</v>
      </c>
      <c r="BQ14" s="18">
        <v>0</v>
      </c>
      <c r="BR14" s="18">
        <v>0</v>
      </c>
      <c r="BS14" s="18">
        <v>0</v>
      </c>
      <c r="BT14" s="18">
        <v>0</v>
      </c>
      <c r="BU14" s="18">
        <v>0</v>
      </c>
      <c r="BV14" s="18">
        <v>0</v>
      </c>
      <c r="BW14" s="18">
        <v>0</v>
      </c>
      <c r="BX14" s="18">
        <v>10.07</v>
      </c>
      <c r="BY14" s="18">
        <v>2539.616</v>
      </c>
      <c r="BZ14" s="18">
        <v>239.536</v>
      </c>
      <c r="CA14" s="18">
        <v>2410.5990000000002</v>
      </c>
      <c r="CB14" s="18">
        <v>358.315</v>
      </c>
      <c r="CC14" s="18">
        <v>1465.722</v>
      </c>
      <c r="CD14" s="18">
        <v>1247.377</v>
      </c>
      <c r="CE14" s="18">
        <v>527.46900000000005</v>
      </c>
      <c r="CF14" s="18">
        <v>1443.8040000000001</v>
      </c>
      <c r="CG14" s="18">
        <v>2320.1970000000001</v>
      </c>
      <c r="CH14" s="18">
        <v>594.03499999999997</v>
      </c>
      <c r="CI14" s="18">
        <v>547.99599999999998</v>
      </c>
      <c r="CJ14" s="18">
        <v>1002.508</v>
      </c>
      <c r="CK14" s="18">
        <v>566.33699999999999</v>
      </c>
      <c r="CL14" s="18">
        <v>648.61900000000003</v>
      </c>
      <c r="CM14" s="18">
        <v>534.36500000000001</v>
      </c>
      <c r="CN14" s="18">
        <v>888.32399999999996</v>
      </c>
      <c r="CO14" s="18">
        <v>898.39800000000002</v>
      </c>
      <c r="CP14" s="18">
        <v>6957.2309999999998</v>
      </c>
      <c r="CQ14" s="18">
        <v>763.29399999999998</v>
      </c>
      <c r="CR14" s="18">
        <v>2527.4349999999999</v>
      </c>
      <c r="CS14" s="18">
        <v>453.87799999999999</v>
      </c>
      <c r="CT14" s="18">
        <v>9699.7849999999999</v>
      </c>
      <c r="CU14" s="18">
        <v>3404.1120000000001</v>
      </c>
      <c r="CV14" s="18">
        <v>3227.3490000000002</v>
      </c>
      <c r="CW14" s="18">
        <v>560.48599999999999</v>
      </c>
      <c r="CX14" s="18">
        <v>1219.2371000000001</v>
      </c>
      <c r="CY14" s="18">
        <v>1163.5075200000001</v>
      </c>
      <c r="CZ14" s="18">
        <v>1663.8825200000001</v>
      </c>
      <c r="DA14" s="18">
        <v>1796.5245199999999</v>
      </c>
      <c r="DB14" s="18">
        <v>1746.5955200000001</v>
      </c>
      <c r="DC14" s="18">
        <v>958.70899999999995</v>
      </c>
      <c r="DD14" s="18">
        <v>931.99255000000005</v>
      </c>
      <c r="DE14" s="18">
        <v>2500.9490000000001</v>
      </c>
      <c r="DF14" s="18">
        <v>2443.6750000000002</v>
      </c>
      <c r="DG14" s="18">
        <v>4477.098</v>
      </c>
      <c r="DH14" s="18">
        <v>2311.4079999999999</v>
      </c>
      <c r="DI14" s="18">
        <v>2017.076</v>
      </c>
      <c r="DJ14" s="18">
        <v>3825.45541</v>
      </c>
      <c r="DK14" s="18">
        <v>3549.1292799999997</v>
      </c>
      <c r="DL14" s="18">
        <v>3186.9286499999998</v>
      </c>
      <c r="DM14" s="18">
        <v>3723.2323300000003</v>
      </c>
      <c r="DN14" s="18">
        <v>3205.8396699999998</v>
      </c>
      <c r="DO14" s="18">
        <v>1015.04</v>
      </c>
      <c r="DP14" s="18">
        <v>837.46827000000008</v>
      </c>
      <c r="DQ14" s="18">
        <v>812.71915999999999</v>
      </c>
      <c r="DR14" s="18">
        <v>735.39503000000002</v>
      </c>
      <c r="DS14" s="18">
        <v>680.11900000000003</v>
      </c>
      <c r="DT14" s="18">
        <v>750.86400000000003</v>
      </c>
      <c r="DU14" s="18">
        <v>738.33080000000007</v>
      </c>
      <c r="DV14" s="18">
        <v>755.58721000000003</v>
      </c>
      <c r="DW14" s="18">
        <v>803.61117000000002</v>
      </c>
      <c r="DX14" s="18">
        <v>1112.8698100000001</v>
      </c>
      <c r="DY14" s="18">
        <v>798.26758900000004</v>
      </c>
      <c r="DZ14" s="18">
        <v>1114.8720000000001</v>
      </c>
      <c r="EA14" s="18">
        <v>1068.7757900000001</v>
      </c>
      <c r="EB14" s="18">
        <v>1203.46478</v>
      </c>
      <c r="EC14" s="18">
        <v>1595.030119</v>
      </c>
      <c r="ED14" s="18">
        <v>620.40293500000007</v>
      </c>
      <c r="EE14" s="18">
        <v>622.14888500000018</v>
      </c>
      <c r="EF14" s="18">
        <v>652.60341799999992</v>
      </c>
      <c r="EG14" s="18">
        <v>786.50630499999988</v>
      </c>
      <c r="EH14" s="18">
        <v>746.74169299999994</v>
      </c>
      <c r="EI14" s="18">
        <v>1020.5234399999999</v>
      </c>
      <c r="EJ14" s="18">
        <v>1145.6330249999999</v>
      </c>
      <c r="EK14" s="18">
        <v>786.25921400000004</v>
      </c>
      <c r="EL14" s="18">
        <v>666.80336299999999</v>
      </c>
      <c r="EM14" s="18">
        <v>32.445872999999999</v>
      </c>
      <c r="EN14" s="18">
        <v>2.2545999999999999</v>
      </c>
      <c r="EO14" s="18">
        <v>2.2610000000000001</v>
      </c>
      <c r="EP14" s="18">
        <v>2.2669999999999999</v>
      </c>
      <c r="EQ14" s="18">
        <v>2.274</v>
      </c>
      <c r="ER14" s="18">
        <v>2.2799999999999998</v>
      </c>
      <c r="ES14" s="18">
        <v>2.2868000000000004</v>
      </c>
      <c r="ET14" s="18">
        <v>2.2868000000000004</v>
      </c>
      <c r="EU14" s="18">
        <v>2.3029999999999999</v>
      </c>
      <c r="EV14" s="18">
        <v>2.31</v>
      </c>
      <c r="EW14" s="18">
        <v>2.3186</v>
      </c>
      <c r="EX14" s="18">
        <v>2.3281000000000001</v>
      </c>
      <c r="EY14" s="18">
        <v>2.36</v>
      </c>
      <c r="EZ14" s="18">
        <v>2.3719999999999999</v>
      </c>
      <c r="FA14" s="18">
        <v>2.3980000000000001</v>
      </c>
      <c r="FB14" s="18">
        <v>2.4098999999999995</v>
      </c>
      <c r="FC14" s="18">
        <v>2.4232</v>
      </c>
      <c r="FD14" s="18">
        <v>2.4361999999999999</v>
      </c>
      <c r="FE14" s="18">
        <v>2.4494820000000002</v>
      </c>
      <c r="FF14" s="18">
        <v>2.4495</v>
      </c>
      <c r="FG14" s="18">
        <v>2.4784999999999999</v>
      </c>
      <c r="FH14" s="18">
        <v>2.4931999999999999</v>
      </c>
      <c r="FI14" s="18">
        <v>2.5089999999999999</v>
      </c>
      <c r="FJ14" s="18">
        <v>22.525500000000001</v>
      </c>
      <c r="FK14" s="18">
        <v>52.7395</v>
      </c>
      <c r="FL14" s="18">
        <v>63.176600000000008</v>
      </c>
      <c r="FM14" s="18">
        <v>73.1173</v>
      </c>
      <c r="FN14" s="18">
        <v>103.6703</v>
      </c>
      <c r="FO14" s="18">
        <v>131.57329999999999</v>
      </c>
      <c r="FP14" s="18">
        <v>143.78629999999998</v>
      </c>
      <c r="FQ14" s="18">
        <v>106.9423</v>
      </c>
      <c r="FR14" s="18">
        <v>107.9513</v>
      </c>
      <c r="FS14" s="18">
        <v>117.25230000000001</v>
      </c>
      <c r="FT14" s="18">
        <v>112.8643</v>
      </c>
      <c r="FU14" s="18">
        <v>118.05630000000001</v>
      </c>
      <c r="FV14" s="18">
        <v>111.2963</v>
      </c>
      <c r="FW14" s="18">
        <v>129.38120000000001</v>
      </c>
      <c r="FX14" s="18">
        <v>1019.3492000000001</v>
      </c>
      <c r="FY14" s="18">
        <v>175.15119999999999</v>
      </c>
      <c r="FZ14" s="18">
        <v>253.86419999999998</v>
      </c>
      <c r="GA14" s="18">
        <v>262.9803</v>
      </c>
      <c r="GB14" s="18">
        <v>481.88630000000001</v>
      </c>
      <c r="GC14" s="18">
        <v>474.07420000000002</v>
      </c>
      <c r="GD14" s="18">
        <v>647.07120000000009</v>
      </c>
      <c r="GE14" s="18">
        <v>950.64020000000005</v>
      </c>
      <c r="GF14" s="18">
        <v>480.68119999999999</v>
      </c>
      <c r="GG14" s="18">
        <v>653.24520000000007</v>
      </c>
      <c r="GH14" s="18">
        <v>700.68720000000008</v>
      </c>
      <c r="GI14" s="18">
        <v>597.75079999999991</v>
      </c>
      <c r="GJ14" s="18">
        <v>595.11169999999993</v>
      </c>
      <c r="GK14" s="18">
        <v>547.3107</v>
      </c>
      <c r="GL14" s="18">
        <v>446.8057</v>
      </c>
      <c r="GM14" s="18">
        <v>876.24969999999996</v>
      </c>
      <c r="GN14" s="18">
        <v>489.3417</v>
      </c>
      <c r="GO14" s="18">
        <v>3135.8797000000004</v>
      </c>
      <c r="GP14" s="18">
        <v>238.36170000000001</v>
      </c>
      <c r="GQ14" s="18">
        <v>163.98779400000001</v>
      </c>
      <c r="GR14" s="18">
        <v>4155.7208810000002</v>
      </c>
      <c r="GS14" s="18">
        <v>1862.0402519999998</v>
      </c>
      <c r="GT14" s="18">
        <v>2210.4649160000004</v>
      </c>
      <c r="GU14" s="18">
        <v>3360.4454469999996</v>
      </c>
      <c r="GV14" s="18">
        <v>3536.8148949999995</v>
      </c>
      <c r="GW14" s="18">
        <v>9728.3384380000007</v>
      </c>
      <c r="GX14" s="18">
        <v>2313.9522110000003</v>
      </c>
      <c r="GY14" s="18">
        <v>1786.3616999999999</v>
      </c>
      <c r="GZ14" s="18">
        <v>4088.2567000000004</v>
      </c>
      <c r="HA14" s="18">
        <v>3790.2559999999999</v>
      </c>
      <c r="HB14" s="18">
        <v>2748.8617639999998</v>
      </c>
      <c r="HC14" s="18">
        <v>3358.5654690000001</v>
      </c>
      <c r="HD14" s="18">
        <v>7609.3344000000006</v>
      </c>
      <c r="HE14" s="18">
        <v>8166.9992999999995</v>
      </c>
      <c r="HF14" s="18">
        <v>7630.4786730000005</v>
      </c>
      <c r="HG14" s="18">
        <v>15781.113230000001</v>
      </c>
      <c r="HH14" s="18">
        <v>14240.843118999999</v>
      </c>
      <c r="HI14" s="18">
        <v>15830.923003</v>
      </c>
      <c r="HJ14" s="18">
        <v>22334.958929</v>
      </c>
      <c r="HK14" s="18">
        <v>23227.431395</v>
      </c>
      <c r="HL14" s="18">
        <v>23965.437546000001</v>
      </c>
      <c r="HM14" s="18">
        <v>37928.616142999999</v>
      </c>
      <c r="HN14" s="18">
        <v>37998.199351000003</v>
      </c>
      <c r="HO14" s="18">
        <v>36729.048210000001</v>
      </c>
      <c r="HP14" s="18">
        <v>19450.239802</v>
      </c>
      <c r="HQ14" s="18">
        <v>20973.780225800001</v>
      </c>
      <c r="HR14" s="18">
        <v>21149.173651000001</v>
      </c>
      <c r="HS14" s="18">
        <v>25103.774468</v>
      </c>
      <c r="HT14" s="18">
        <v>20821.083709999999</v>
      </c>
      <c r="HU14" s="18">
        <v>19070.4744575</v>
      </c>
      <c r="HV14" s="18">
        <v>22303.119626</v>
      </c>
      <c r="HW14" s="18">
        <v>18488.609036000002</v>
      </c>
      <c r="HX14" s="18">
        <v>18982.054745000001</v>
      </c>
      <c r="HY14" s="18">
        <v>22221.748581000003</v>
      </c>
      <c r="HZ14" s="18">
        <v>23073.646438</v>
      </c>
      <c r="IA14" s="18">
        <v>22723.991136000001</v>
      </c>
      <c r="IB14" s="18">
        <v>31820.785851999997</v>
      </c>
      <c r="IC14" s="18">
        <v>27193.815924999999</v>
      </c>
      <c r="ID14" s="18">
        <v>28533.217255999996</v>
      </c>
      <c r="IE14" s="18">
        <v>22527.944329999998</v>
      </c>
      <c r="IF14" s="18">
        <v>19932.3861</v>
      </c>
      <c r="IG14" s="18">
        <v>19211.414723999998</v>
      </c>
      <c r="IH14" s="18">
        <v>21809.4899</v>
      </c>
      <c r="II14" s="18">
        <v>22784.285820999998</v>
      </c>
      <c r="IJ14" s="18">
        <v>24182.843660999999</v>
      </c>
      <c r="IK14" s="18">
        <v>26377.836899999998</v>
      </c>
      <c r="IL14" s="18">
        <v>18991.457977999999</v>
      </c>
      <c r="IM14" s="18">
        <v>19685.030808</v>
      </c>
      <c r="IN14" s="18">
        <v>16563.276879999998</v>
      </c>
      <c r="IO14" s="18">
        <v>18126.906149000002</v>
      </c>
      <c r="IP14" s="18">
        <v>15577.665368000002</v>
      </c>
      <c r="IQ14" s="18">
        <v>15429.266451</v>
      </c>
      <c r="IR14" s="18">
        <v>15846.123805000001</v>
      </c>
      <c r="IS14" s="18">
        <v>15649.180131000001</v>
      </c>
      <c r="IT14" s="18">
        <v>20666.086013</v>
      </c>
      <c r="IU14" s="18">
        <v>19382.355694000002</v>
      </c>
      <c r="IV14" s="18">
        <v>21811.771316000002</v>
      </c>
      <c r="IW14" s="18">
        <v>20790.542378999999</v>
      </c>
      <c r="IX14" s="18">
        <v>21951.491144999996</v>
      </c>
      <c r="IY14" s="18">
        <v>22962.903826000002</v>
      </c>
      <c r="IZ14" s="18">
        <v>26566.593560000001</v>
      </c>
      <c r="JA14" s="18">
        <v>26562.760997000001</v>
      </c>
      <c r="JB14" s="18">
        <v>25525.864826000001</v>
      </c>
      <c r="JC14" s="18">
        <v>27301.944108000003</v>
      </c>
      <c r="JD14" s="18">
        <v>31050.507676000001</v>
      </c>
      <c r="JE14" s="18">
        <v>32978.123028000002</v>
      </c>
      <c r="JF14" s="18">
        <v>36038.217562999998</v>
      </c>
      <c r="JG14" s="18">
        <v>34281.815308999998</v>
      </c>
      <c r="JH14" s="18">
        <v>35394.458323999999</v>
      </c>
      <c r="JI14" s="18">
        <v>24611.268447000002</v>
      </c>
      <c r="JJ14" s="18">
        <v>25737.580721000002</v>
      </c>
      <c r="JK14" s="18">
        <v>25790.379109000001</v>
      </c>
      <c r="JL14" s="18">
        <v>26080.268568</v>
      </c>
      <c r="JM14" s="18">
        <v>24375.621487</v>
      </c>
      <c r="JN14" s="18">
        <v>24593.985527999997</v>
      </c>
      <c r="JO14" s="18">
        <v>19253.548868999998</v>
      </c>
      <c r="JP14" s="18">
        <v>20115.065917200001</v>
      </c>
      <c r="JQ14" s="18">
        <v>17429.520424800001</v>
      </c>
      <c r="JR14" s="18">
        <v>22947.133117999998</v>
      </c>
      <c r="JS14" s="18">
        <v>23046.936528899998</v>
      </c>
      <c r="JT14" s="18">
        <v>23924.639763200001</v>
      </c>
      <c r="JU14" s="18">
        <v>25030.786701000001</v>
      </c>
      <c r="JV14" s="18">
        <v>25483.578800699997</v>
      </c>
      <c r="JW14" s="18">
        <v>28739.167401200004</v>
      </c>
      <c r="JX14" s="18">
        <v>23701.897172000001</v>
      </c>
      <c r="JY14" s="18">
        <v>24711.728897199999</v>
      </c>
      <c r="JZ14" s="18">
        <v>25101.125695800001</v>
      </c>
      <c r="KA14" s="18">
        <v>48581.292010000005</v>
      </c>
      <c r="KB14" s="18">
        <v>50402.935612099995</v>
      </c>
      <c r="KC14" s="18">
        <v>68443.710466999997</v>
      </c>
      <c r="KD14" s="18">
        <v>49849.958268999995</v>
      </c>
      <c r="KE14" s="18">
        <v>48785.567314159998</v>
      </c>
      <c r="KF14" s="18">
        <v>52352.030317420002</v>
      </c>
      <c r="KG14" s="18">
        <v>78774.558194999991</v>
      </c>
      <c r="KH14" s="18">
        <v>81937.466076000012</v>
      </c>
      <c r="KI14" s="18">
        <v>82920.228726000001</v>
      </c>
      <c r="KJ14" s="18">
        <v>52012.266909000013</v>
      </c>
      <c r="KK14" s="18">
        <v>52611.905078749995</v>
      </c>
      <c r="KL14" s="18">
        <v>50779.807278570006</v>
      </c>
      <c r="KM14" s="18">
        <v>54939.142128</v>
      </c>
      <c r="KN14" s="18">
        <v>53509.012920752997</v>
      </c>
      <c r="KO14" s="18">
        <v>48735.049693753004</v>
      </c>
      <c r="KP14" s="18">
        <v>53773.401199000007</v>
      </c>
      <c r="KQ14" s="18">
        <v>51515.240602923004</v>
      </c>
      <c r="KR14" s="18">
        <v>52480.297283356005</v>
      </c>
      <c r="KS14" s="18">
        <v>56109.169939999985</v>
      </c>
      <c r="KT14" s="18">
        <v>59524.030781037989</v>
      </c>
      <c r="KU14" s="18">
        <v>56162.749841885001</v>
      </c>
      <c r="KV14" s="18">
        <v>51819.757966000005</v>
      </c>
      <c r="KW14" s="18">
        <v>44250.659756014997</v>
      </c>
      <c r="KX14" s="18">
        <v>50074.681867059</v>
      </c>
      <c r="KY14" s="18">
        <v>22269.619345999999</v>
      </c>
      <c r="KZ14" s="18">
        <v>19242.437287638997</v>
      </c>
      <c r="LA14" s="18">
        <v>16492.135129477003</v>
      </c>
      <c r="LB14" s="18">
        <v>15888.505687999997</v>
      </c>
      <c r="LC14" s="18">
        <v>11354.248002656997</v>
      </c>
      <c r="LD14" s="18">
        <v>15822.791694244001</v>
      </c>
      <c r="LE14" s="18">
        <v>21629.403523999998</v>
      </c>
      <c r="LF14" s="18">
        <v>9849.0276668099996</v>
      </c>
      <c r="LG14" s="18">
        <v>23173.404188588003</v>
      </c>
      <c r="LH14" s="18">
        <v>19546.532526999999</v>
      </c>
      <c r="LI14" s="18">
        <v>18148.372659340002</v>
      </c>
      <c r="LJ14" s="18">
        <v>18622.802766952998</v>
      </c>
      <c r="LK14" s="18">
        <v>11345.350988623</v>
      </c>
      <c r="LL14" s="18">
        <v>13858.963318</v>
      </c>
      <c r="LM14" s="18">
        <v>11374.868258999999</v>
      </c>
      <c r="LN14" s="18">
        <v>12843.176475</v>
      </c>
      <c r="LO14" s="18">
        <v>7909.6675769999993</v>
      </c>
      <c r="LP14" s="18">
        <v>19115.486750999997</v>
      </c>
      <c r="LQ14" s="18">
        <v>19372.285537</v>
      </c>
      <c r="LR14" s="18">
        <v>27594.198947999997</v>
      </c>
      <c r="LS14" s="18">
        <v>21082.900876000003</v>
      </c>
      <c r="LT14" s="18">
        <v>19707.899497000002</v>
      </c>
      <c r="LU14" s="18">
        <v>20139.926438999995</v>
      </c>
      <c r="LV14" s="18">
        <v>17031.864535000001</v>
      </c>
      <c r="LW14" s="18">
        <v>17569.181359999999</v>
      </c>
      <c r="LX14" s="18">
        <v>19879.563630000001</v>
      </c>
      <c r="LY14" s="18">
        <v>20765.998847999996</v>
      </c>
      <c r="LZ14" s="18">
        <v>8392.7271139999993</v>
      </c>
      <c r="MA14" s="18">
        <v>0</v>
      </c>
      <c r="MB14" s="18">
        <v>0</v>
      </c>
      <c r="MC14" s="18">
        <v>0</v>
      </c>
      <c r="MD14" s="18">
        <v>0</v>
      </c>
      <c r="ME14" s="18">
        <v>0</v>
      </c>
      <c r="MF14" s="18">
        <v>0</v>
      </c>
      <c r="MG14" s="18">
        <v>4.0026899990000002E-3</v>
      </c>
      <c r="MH14" s="18">
        <v>0</v>
      </c>
      <c r="MI14" s="18">
        <v>0</v>
      </c>
      <c r="MJ14" s="18">
        <v>0</v>
      </c>
      <c r="MK14" s="18">
        <v>0</v>
      </c>
      <c r="ML14" s="18">
        <v>5.6026000000000003E-4</v>
      </c>
      <c r="MM14" s="18">
        <v>5.6026000000000003E-4</v>
      </c>
      <c r="MN14" s="18">
        <v>5.6026000000000003E-4</v>
      </c>
      <c r="MO14" s="18">
        <v>5.6025999800000004E-4</v>
      </c>
      <c r="MP14" s="18">
        <v>5.6025999900000004E-4</v>
      </c>
      <c r="MQ14" s="18">
        <v>5.6025999800000004E-4</v>
      </c>
      <c r="MR14" s="18">
        <v>5.8825999799999996E-4</v>
      </c>
      <c r="MS14" s="18">
        <v>5.8799999999999998E-4</v>
      </c>
      <c r="MT14" s="18">
        <v>5.8799999999999998E-4</v>
      </c>
      <c r="MU14" s="18">
        <v>5.8799999999999998E-4</v>
      </c>
      <c r="MV14" s="18">
        <v>5.8799999999999998E-4</v>
      </c>
      <c r="MW14" s="18">
        <v>5.8799999999999998E-4</v>
      </c>
      <c r="MX14" s="18">
        <v>5.8799999999999998E-4</v>
      </c>
      <c r="MY14" s="18">
        <v>5.8799999999999998E-4</v>
      </c>
      <c r="MZ14" s="18">
        <v>5.8799999999999998E-4</v>
      </c>
      <c r="NA14" s="18">
        <v>5.8799999999999998E-4</v>
      </c>
      <c r="NB14" s="18">
        <v>3.3000000000000003E-5</v>
      </c>
      <c r="NC14" s="18">
        <v>3.3000000000000003E-5</v>
      </c>
      <c r="ND14" s="18">
        <v>3.3000000000000003E-5</v>
      </c>
      <c r="NE14" s="18">
        <v>3.3000000000000003E-5</v>
      </c>
      <c r="NF14" s="18">
        <v>3.3000000000000003E-5</v>
      </c>
      <c r="NG14" s="18">
        <v>0</v>
      </c>
      <c r="NH14" s="18">
        <v>0</v>
      </c>
      <c r="NI14" s="18">
        <v>0</v>
      </c>
      <c r="NJ14" s="18">
        <v>0</v>
      </c>
      <c r="NK14" s="18">
        <v>0</v>
      </c>
      <c r="NL14" s="18">
        <v>0</v>
      </c>
      <c r="NM14" s="18">
        <v>0</v>
      </c>
      <c r="NN14" s="18">
        <v>0</v>
      </c>
      <c r="NO14" s="18">
        <v>0</v>
      </c>
      <c r="NP14" s="18">
        <v>0</v>
      </c>
      <c r="NQ14" s="18">
        <v>0</v>
      </c>
      <c r="NR14" s="18">
        <v>0</v>
      </c>
      <c r="NS14" s="18">
        <v>0</v>
      </c>
      <c r="NT14" s="18">
        <v>0</v>
      </c>
      <c r="NU14" s="18">
        <v>0</v>
      </c>
      <c r="NV14" s="18">
        <v>0</v>
      </c>
      <c r="NW14" s="18">
        <v>0</v>
      </c>
      <c r="NX14" s="18">
        <v>0</v>
      </c>
      <c r="NY14" s="18">
        <v>0</v>
      </c>
      <c r="NZ14" s="18">
        <v>0</v>
      </c>
      <c r="OA14" s="18">
        <v>0</v>
      </c>
    </row>
    <row r="15" spans="1:391" x14ac:dyDescent="0.35">
      <c r="A15" s="28" t="s">
        <v>14</v>
      </c>
      <c r="B15" s="18">
        <v>0</v>
      </c>
      <c r="C15" s="18">
        <v>0</v>
      </c>
      <c r="D15" s="18">
        <v>0</v>
      </c>
      <c r="E15" s="18">
        <v>0</v>
      </c>
      <c r="F15" s="18">
        <v>0</v>
      </c>
      <c r="G15" s="18">
        <v>0</v>
      </c>
      <c r="H15" s="18">
        <v>0</v>
      </c>
      <c r="I15" s="18">
        <v>0</v>
      </c>
      <c r="J15" s="18">
        <v>0</v>
      </c>
      <c r="K15" s="18">
        <v>0</v>
      </c>
      <c r="L15" s="18">
        <v>0</v>
      </c>
      <c r="M15" s="18">
        <v>0</v>
      </c>
      <c r="N15" s="18">
        <v>0</v>
      </c>
      <c r="O15" s="18">
        <v>0</v>
      </c>
      <c r="P15" s="18">
        <v>0</v>
      </c>
      <c r="Q15" s="18">
        <v>0</v>
      </c>
      <c r="R15" s="18">
        <v>0</v>
      </c>
      <c r="S15" s="18">
        <v>0</v>
      </c>
      <c r="T15" s="18">
        <v>0</v>
      </c>
      <c r="U15" s="18">
        <v>0</v>
      </c>
      <c r="V15" s="18">
        <v>0</v>
      </c>
      <c r="W15" s="18">
        <v>0</v>
      </c>
      <c r="X15" s="18">
        <v>0</v>
      </c>
      <c r="Y15" s="18">
        <v>0</v>
      </c>
      <c r="Z15" s="18">
        <v>0</v>
      </c>
      <c r="AA15" s="18">
        <v>0</v>
      </c>
      <c r="AB15" s="18">
        <v>0</v>
      </c>
      <c r="AC15" s="18">
        <v>0</v>
      </c>
      <c r="AD15" s="18">
        <v>0</v>
      </c>
      <c r="AE15" s="18">
        <v>0</v>
      </c>
      <c r="AF15" s="18">
        <v>0</v>
      </c>
      <c r="AG15" s="18">
        <v>0</v>
      </c>
      <c r="AH15" s="18">
        <v>0</v>
      </c>
      <c r="AI15" s="18">
        <v>0</v>
      </c>
      <c r="AJ15" s="18">
        <v>0</v>
      </c>
      <c r="AK15" s="18">
        <v>0</v>
      </c>
      <c r="AL15" s="18">
        <v>0</v>
      </c>
      <c r="AM15" s="18">
        <v>0</v>
      </c>
      <c r="AN15" s="18">
        <v>0</v>
      </c>
      <c r="AO15" s="18">
        <v>0</v>
      </c>
      <c r="AP15" s="18">
        <v>0</v>
      </c>
      <c r="AQ15" s="18">
        <v>0</v>
      </c>
      <c r="AR15" s="18">
        <v>0</v>
      </c>
      <c r="AS15" s="18">
        <v>0</v>
      </c>
      <c r="AT15" s="18">
        <v>0</v>
      </c>
      <c r="AU15" s="18">
        <v>0</v>
      </c>
      <c r="AV15" s="18">
        <v>0</v>
      </c>
      <c r="AW15" s="18">
        <v>0</v>
      </c>
      <c r="AX15" s="18">
        <v>0</v>
      </c>
      <c r="AY15" s="18">
        <v>0</v>
      </c>
      <c r="AZ15" s="18">
        <v>0</v>
      </c>
      <c r="BA15" s="18">
        <v>0</v>
      </c>
      <c r="BB15" s="18">
        <v>0</v>
      </c>
      <c r="BC15" s="18">
        <v>0</v>
      </c>
      <c r="BD15" s="18">
        <v>0</v>
      </c>
      <c r="BE15" s="18">
        <v>0</v>
      </c>
      <c r="BF15" s="18">
        <v>0</v>
      </c>
      <c r="BG15" s="18">
        <v>0</v>
      </c>
      <c r="BH15" s="18">
        <v>0</v>
      </c>
      <c r="BI15" s="18">
        <v>0</v>
      </c>
      <c r="BJ15" s="18">
        <v>0</v>
      </c>
      <c r="BK15" s="18">
        <v>0</v>
      </c>
      <c r="BL15" s="18">
        <v>0</v>
      </c>
      <c r="BM15" s="18">
        <v>0</v>
      </c>
      <c r="BN15" s="18">
        <v>0</v>
      </c>
      <c r="BO15" s="18">
        <v>0</v>
      </c>
      <c r="BP15" s="18">
        <v>0</v>
      </c>
      <c r="BQ15" s="18">
        <v>0</v>
      </c>
      <c r="BR15" s="18">
        <v>0</v>
      </c>
      <c r="BS15" s="18">
        <v>0</v>
      </c>
      <c r="BT15" s="18">
        <v>0</v>
      </c>
      <c r="BU15" s="18">
        <v>0</v>
      </c>
      <c r="BV15" s="18">
        <v>0</v>
      </c>
      <c r="BW15" s="18">
        <v>0</v>
      </c>
      <c r="BX15" s="18">
        <v>0</v>
      </c>
      <c r="BY15" s="18">
        <v>0</v>
      </c>
      <c r="BZ15" s="18">
        <v>0</v>
      </c>
      <c r="CA15" s="18">
        <v>0</v>
      </c>
      <c r="CB15" s="18">
        <v>0</v>
      </c>
      <c r="CC15" s="18">
        <v>0</v>
      </c>
      <c r="CD15" s="18">
        <v>0</v>
      </c>
      <c r="CE15" s="18">
        <v>0</v>
      </c>
      <c r="CF15" s="18">
        <v>0</v>
      </c>
      <c r="CG15" s="18">
        <v>0</v>
      </c>
      <c r="CH15" s="18">
        <v>0</v>
      </c>
      <c r="CI15" s="18">
        <v>0</v>
      </c>
      <c r="CJ15" s="18">
        <v>0</v>
      </c>
      <c r="CK15" s="18">
        <v>0</v>
      </c>
      <c r="CL15" s="18">
        <v>0</v>
      </c>
      <c r="CM15" s="18">
        <v>0</v>
      </c>
      <c r="CN15" s="18">
        <v>0</v>
      </c>
      <c r="CO15" s="18">
        <v>0</v>
      </c>
      <c r="CP15" s="18">
        <v>0</v>
      </c>
      <c r="CQ15" s="18">
        <v>0</v>
      </c>
      <c r="CR15" s="18">
        <v>0</v>
      </c>
      <c r="CS15" s="18">
        <v>0</v>
      </c>
      <c r="CT15" s="18">
        <v>0</v>
      </c>
      <c r="CU15" s="18">
        <v>0</v>
      </c>
      <c r="CV15" s="18">
        <v>0</v>
      </c>
      <c r="CW15" s="18">
        <v>0</v>
      </c>
      <c r="CX15" s="18">
        <v>0</v>
      </c>
      <c r="CY15" s="18">
        <v>0</v>
      </c>
      <c r="CZ15" s="18">
        <v>0</v>
      </c>
      <c r="DA15" s="18">
        <v>0</v>
      </c>
      <c r="DB15" s="18">
        <v>0</v>
      </c>
      <c r="DC15" s="18">
        <v>0</v>
      </c>
      <c r="DD15" s="18">
        <v>0</v>
      </c>
      <c r="DE15" s="18">
        <v>0</v>
      </c>
      <c r="DF15" s="18">
        <v>0</v>
      </c>
      <c r="DG15" s="18">
        <v>0</v>
      </c>
      <c r="DH15" s="18">
        <v>0</v>
      </c>
      <c r="DI15" s="18">
        <v>0</v>
      </c>
      <c r="DJ15" s="18">
        <v>0</v>
      </c>
      <c r="DK15" s="18">
        <v>0</v>
      </c>
      <c r="DL15" s="18">
        <v>0</v>
      </c>
      <c r="DM15" s="18">
        <v>0</v>
      </c>
      <c r="DN15" s="18">
        <v>0</v>
      </c>
      <c r="DO15" s="18">
        <v>0</v>
      </c>
      <c r="DP15" s="18">
        <v>0</v>
      </c>
      <c r="DQ15" s="18">
        <v>0</v>
      </c>
      <c r="DR15" s="18">
        <v>0</v>
      </c>
      <c r="DS15" s="18">
        <v>0</v>
      </c>
      <c r="DT15" s="18">
        <v>0</v>
      </c>
      <c r="DU15" s="18">
        <v>0</v>
      </c>
      <c r="DV15" s="18">
        <v>0</v>
      </c>
      <c r="DW15" s="18">
        <v>0</v>
      </c>
      <c r="DX15" s="18">
        <v>0</v>
      </c>
      <c r="DY15" s="18">
        <v>0</v>
      </c>
      <c r="DZ15" s="18">
        <v>0</v>
      </c>
      <c r="EA15" s="18">
        <v>0</v>
      </c>
      <c r="EB15" s="18">
        <v>0</v>
      </c>
      <c r="EC15" s="18">
        <v>0</v>
      </c>
      <c r="ED15" s="18">
        <v>0</v>
      </c>
      <c r="EE15" s="18">
        <v>0</v>
      </c>
      <c r="EF15" s="18">
        <v>0</v>
      </c>
      <c r="EG15" s="18">
        <v>0</v>
      </c>
      <c r="EH15" s="18">
        <v>0</v>
      </c>
      <c r="EI15" s="18">
        <v>0</v>
      </c>
      <c r="EJ15" s="18">
        <v>0</v>
      </c>
      <c r="EK15" s="18">
        <v>0</v>
      </c>
      <c r="EL15" s="18">
        <v>0</v>
      </c>
      <c r="EM15" s="18">
        <v>0</v>
      </c>
      <c r="EN15" s="18">
        <v>0</v>
      </c>
      <c r="EO15" s="18">
        <v>0</v>
      </c>
      <c r="EP15" s="18">
        <v>0</v>
      </c>
      <c r="EQ15" s="18">
        <v>0</v>
      </c>
      <c r="ER15" s="18">
        <v>0</v>
      </c>
      <c r="ES15" s="18">
        <v>0</v>
      </c>
      <c r="ET15" s="18">
        <v>0</v>
      </c>
      <c r="EU15" s="18">
        <v>0</v>
      </c>
      <c r="EV15" s="18">
        <v>0</v>
      </c>
      <c r="EW15" s="18">
        <v>0</v>
      </c>
      <c r="EX15" s="18">
        <v>0</v>
      </c>
      <c r="EY15" s="18">
        <v>0</v>
      </c>
      <c r="EZ15" s="18">
        <v>0</v>
      </c>
      <c r="FA15" s="18">
        <v>0</v>
      </c>
      <c r="FB15" s="18">
        <v>0</v>
      </c>
      <c r="FC15" s="18">
        <v>0</v>
      </c>
      <c r="FD15" s="18">
        <v>0</v>
      </c>
      <c r="FE15" s="18">
        <v>0</v>
      </c>
      <c r="FF15" s="18">
        <v>0</v>
      </c>
      <c r="FG15" s="18">
        <v>0</v>
      </c>
      <c r="FH15" s="18">
        <v>0</v>
      </c>
      <c r="FI15" s="18">
        <v>0</v>
      </c>
      <c r="FJ15" s="18">
        <v>0</v>
      </c>
      <c r="FK15" s="18">
        <v>0</v>
      </c>
      <c r="FL15" s="18">
        <v>0</v>
      </c>
      <c r="FM15" s="18">
        <v>0</v>
      </c>
      <c r="FN15" s="18">
        <v>0</v>
      </c>
      <c r="FO15" s="18">
        <v>0</v>
      </c>
      <c r="FP15" s="18">
        <v>0</v>
      </c>
      <c r="FQ15" s="18">
        <v>0</v>
      </c>
      <c r="FR15" s="18">
        <v>0</v>
      </c>
      <c r="FS15" s="18">
        <v>0</v>
      </c>
      <c r="FT15" s="18">
        <v>0</v>
      </c>
      <c r="FU15" s="18">
        <v>0</v>
      </c>
      <c r="FV15" s="18">
        <v>0</v>
      </c>
      <c r="FW15" s="18">
        <v>0</v>
      </c>
      <c r="FX15" s="18">
        <v>0</v>
      </c>
      <c r="FY15" s="18">
        <v>0</v>
      </c>
      <c r="FZ15" s="18">
        <v>0</v>
      </c>
      <c r="GA15" s="18">
        <v>0</v>
      </c>
      <c r="GB15" s="18">
        <v>0</v>
      </c>
      <c r="GC15" s="18">
        <v>0</v>
      </c>
      <c r="GD15" s="18">
        <v>0</v>
      </c>
      <c r="GE15" s="18">
        <v>0</v>
      </c>
      <c r="GF15" s="18">
        <v>0</v>
      </c>
      <c r="GG15" s="18">
        <v>0</v>
      </c>
      <c r="GH15" s="18">
        <v>0</v>
      </c>
      <c r="GI15" s="18">
        <v>0</v>
      </c>
      <c r="GJ15" s="18">
        <v>0</v>
      </c>
      <c r="GK15" s="18">
        <v>0</v>
      </c>
      <c r="GL15" s="18">
        <v>0</v>
      </c>
      <c r="GM15" s="18">
        <v>0</v>
      </c>
      <c r="GN15" s="18">
        <v>0</v>
      </c>
      <c r="GO15" s="18">
        <v>0</v>
      </c>
      <c r="GP15" s="18">
        <v>0</v>
      </c>
      <c r="GQ15" s="18">
        <v>0</v>
      </c>
      <c r="GR15" s="18">
        <v>0</v>
      </c>
      <c r="GS15" s="18">
        <v>0</v>
      </c>
      <c r="GT15" s="18">
        <v>0</v>
      </c>
      <c r="GU15" s="18">
        <v>0</v>
      </c>
      <c r="GV15" s="18">
        <v>0</v>
      </c>
      <c r="GW15" s="18">
        <v>0</v>
      </c>
      <c r="GX15" s="18">
        <v>0</v>
      </c>
      <c r="GY15" s="18">
        <v>0</v>
      </c>
      <c r="GZ15" s="18">
        <v>0</v>
      </c>
      <c r="HA15" s="18">
        <v>0</v>
      </c>
      <c r="HB15" s="18">
        <v>0</v>
      </c>
      <c r="HC15" s="18">
        <v>0</v>
      </c>
      <c r="HD15" s="18">
        <v>0</v>
      </c>
      <c r="HE15" s="18">
        <v>0</v>
      </c>
      <c r="HF15" s="18">
        <v>0</v>
      </c>
      <c r="HG15" s="18">
        <v>0</v>
      </c>
      <c r="HH15" s="18">
        <v>0</v>
      </c>
      <c r="HI15" s="18">
        <v>0</v>
      </c>
      <c r="HJ15" s="18">
        <v>0</v>
      </c>
      <c r="HK15" s="18">
        <v>0</v>
      </c>
      <c r="HL15" s="18">
        <v>0</v>
      </c>
      <c r="HM15" s="18">
        <v>0</v>
      </c>
      <c r="HN15" s="18">
        <v>0</v>
      </c>
      <c r="HO15" s="18">
        <v>0</v>
      </c>
      <c r="HP15" s="18">
        <v>3857.5320000000002</v>
      </c>
      <c r="HQ15" s="18">
        <v>4210.16</v>
      </c>
      <c r="HR15" s="18">
        <v>4711.7120000000004</v>
      </c>
      <c r="HS15" s="18">
        <v>4505.2969999999996</v>
      </c>
      <c r="HT15" s="18">
        <v>5158.4759999999997</v>
      </c>
      <c r="HU15" s="18">
        <v>5110.2299999999996</v>
      </c>
      <c r="HV15" s="18">
        <v>2702.6880000000001</v>
      </c>
      <c r="HW15" s="18">
        <v>3605.623</v>
      </c>
      <c r="HX15" s="18">
        <v>5209.6019999999999</v>
      </c>
      <c r="HY15" s="18">
        <v>7109.2</v>
      </c>
      <c r="HZ15" s="18">
        <v>7259.8609999999999</v>
      </c>
      <c r="IA15" s="18">
        <v>7311.299</v>
      </c>
      <c r="IB15" s="18">
        <v>7009.4840000000004</v>
      </c>
      <c r="IC15" s="18">
        <v>8061.5020000000004</v>
      </c>
      <c r="ID15" s="18">
        <v>9515.0830000000005</v>
      </c>
      <c r="IE15" s="18">
        <v>8511.1489999999994</v>
      </c>
      <c r="IF15" s="18">
        <v>7814.5140000000001</v>
      </c>
      <c r="IG15" s="18">
        <v>8014.9189999999999</v>
      </c>
      <c r="IH15" s="18">
        <v>6511.7690000000002</v>
      </c>
      <c r="II15" s="18">
        <v>6914.0360000000001</v>
      </c>
      <c r="IJ15" s="18">
        <v>7564.4279999999999</v>
      </c>
      <c r="IK15" s="18">
        <v>8112.5879999999997</v>
      </c>
      <c r="IL15" s="18">
        <v>6114.232</v>
      </c>
      <c r="IM15" s="18">
        <v>5814.2340000000004</v>
      </c>
      <c r="IN15" s="18">
        <v>6719.4279999999999</v>
      </c>
      <c r="IO15" s="18">
        <v>3656.6190000000001</v>
      </c>
      <c r="IP15" s="18">
        <v>3955.835</v>
      </c>
      <c r="IQ15" s="18">
        <v>5566.1130000000003</v>
      </c>
      <c r="IR15" s="18">
        <v>5909.2330000000002</v>
      </c>
      <c r="IS15" s="18">
        <v>5010.6530000000002</v>
      </c>
      <c r="IT15" s="18">
        <v>4412.57</v>
      </c>
      <c r="IU15" s="18">
        <v>4408.9440000000004</v>
      </c>
      <c r="IV15" s="18">
        <v>4154.6080000000002</v>
      </c>
      <c r="IW15" s="18">
        <v>4103.8329999999996</v>
      </c>
      <c r="IX15" s="18">
        <v>2450</v>
      </c>
      <c r="IY15" s="18">
        <v>5504.3130000000001</v>
      </c>
      <c r="IZ15" s="18">
        <v>2650.5169999999998</v>
      </c>
      <c r="JA15" s="18">
        <v>3252.183</v>
      </c>
      <c r="JB15" s="18">
        <v>5952.875</v>
      </c>
      <c r="JC15" s="18">
        <v>6414.9309999999996</v>
      </c>
      <c r="JD15" s="18">
        <v>3700.7190000000001</v>
      </c>
      <c r="JE15" s="18">
        <v>3500</v>
      </c>
      <c r="JF15" s="18">
        <v>9105.75</v>
      </c>
      <c r="JG15" s="18">
        <v>11954.888000000001</v>
      </c>
      <c r="JH15" s="18">
        <v>10907.272999999999</v>
      </c>
      <c r="JI15" s="18">
        <v>13616.091</v>
      </c>
      <c r="JJ15" s="18">
        <v>13520.055</v>
      </c>
      <c r="JK15" s="18">
        <v>6917.3810000000003</v>
      </c>
      <c r="JL15" s="18">
        <v>5520.0550000000003</v>
      </c>
      <c r="JM15" s="18">
        <v>5921.2920000000004</v>
      </c>
      <c r="JN15" s="18">
        <v>4467.0810000000001</v>
      </c>
      <c r="JO15" s="18">
        <v>5058.7471089999999</v>
      </c>
      <c r="JP15" s="18">
        <v>5608.6459999999997</v>
      </c>
      <c r="JQ15" s="18">
        <v>5179.4699149999997</v>
      </c>
      <c r="JR15" s="18">
        <v>5479.2372689999993</v>
      </c>
      <c r="JS15" s="18">
        <v>2708.3</v>
      </c>
      <c r="JT15" s="18">
        <v>2556.108107</v>
      </c>
      <c r="JU15" s="18">
        <v>2810.8449999999998</v>
      </c>
      <c r="JV15" s="18">
        <v>2801.1669999999999</v>
      </c>
      <c r="JW15" s="18">
        <v>1987.8119999999999</v>
      </c>
      <c r="JX15" s="18">
        <v>2904.3510000000001</v>
      </c>
      <c r="JY15" s="18">
        <v>3213.2890000000002</v>
      </c>
      <c r="JZ15" s="18">
        <v>4219.625</v>
      </c>
      <c r="KA15" s="18">
        <v>3015.5749999999998</v>
      </c>
      <c r="KB15" s="18">
        <v>3013.498</v>
      </c>
      <c r="KC15" s="18">
        <v>3002.875</v>
      </c>
      <c r="KD15" s="18">
        <v>3501.1179999999999</v>
      </c>
      <c r="KE15" s="18">
        <v>3902.4920000000002</v>
      </c>
      <c r="KF15" s="18">
        <v>3604.0250000000001</v>
      </c>
      <c r="KG15" s="18">
        <v>3444.1309999999999</v>
      </c>
      <c r="KH15" s="18">
        <v>4010.6889999999999</v>
      </c>
      <c r="KI15" s="18">
        <v>3517.5651389999998</v>
      </c>
      <c r="KJ15" s="18">
        <v>4813.9390000000003</v>
      </c>
      <c r="KK15" s="18">
        <v>4282.8929740000003</v>
      </c>
      <c r="KL15" s="18">
        <v>3240.1768739999998</v>
      </c>
      <c r="KM15" s="18">
        <v>7009.7916660000001</v>
      </c>
      <c r="KN15" s="18">
        <v>9613.961111999999</v>
      </c>
      <c r="KO15" s="18">
        <v>10956.862870000001</v>
      </c>
      <c r="KP15" s="18">
        <v>8267.6085869999988</v>
      </c>
      <c r="KQ15" s="18">
        <v>10516.428445</v>
      </c>
      <c r="KR15" s="18">
        <v>11012.225614999999</v>
      </c>
      <c r="KS15" s="18">
        <v>11813.440833000001</v>
      </c>
      <c r="KT15" s="18">
        <v>9515.5725000000002</v>
      </c>
      <c r="KU15" s="18">
        <v>13076.337245000001</v>
      </c>
      <c r="KV15" s="18">
        <v>13821.027657999999</v>
      </c>
      <c r="KW15" s="18">
        <v>21029.570756000001</v>
      </c>
      <c r="KX15" s="18">
        <v>12725.612155999999</v>
      </c>
      <c r="KY15" s="18">
        <v>12014.883689999999</v>
      </c>
      <c r="KZ15" s="18">
        <v>15286.079123</v>
      </c>
      <c r="LA15" s="18">
        <v>7006.1352770000003</v>
      </c>
      <c r="LB15" s="18">
        <v>9627.1999059999998</v>
      </c>
      <c r="LC15" s="18">
        <v>16338.23164</v>
      </c>
      <c r="LD15" s="18">
        <v>10550.092091</v>
      </c>
      <c r="LE15" s="18">
        <v>6962.069786</v>
      </c>
      <c r="LF15" s="18">
        <v>21160.300858999999</v>
      </c>
      <c r="LG15" s="18">
        <v>11925.826034</v>
      </c>
      <c r="LH15" s="18">
        <v>9373.0718059999999</v>
      </c>
      <c r="LI15" s="18">
        <v>10715.811</v>
      </c>
      <c r="LJ15" s="18">
        <v>10422.054167</v>
      </c>
      <c r="LK15" s="18">
        <v>18148.010638</v>
      </c>
      <c r="LL15" s="18">
        <v>9586.4840869999989</v>
      </c>
      <c r="LM15" s="18">
        <v>12166.408534</v>
      </c>
      <c r="LN15" s="18">
        <v>11782.771907</v>
      </c>
      <c r="LO15" s="18">
        <v>17833.197001</v>
      </c>
      <c r="LP15" s="18">
        <v>8020.7094999999999</v>
      </c>
      <c r="LQ15" s="18">
        <v>7108.6111000000001</v>
      </c>
      <c r="LR15" s="18">
        <v>4814.3739999999998</v>
      </c>
      <c r="LS15" s="18">
        <v>5916.1940000000004</v>
      </c>
      <c r="LT15" s="18">
        <v>10170.685889</v>
      </c>
      <c r="LU15" s="18">
        <v>5110.4055690000005</v>
      </c>
      <c r="LV15" s="18">
        <v>4298.8310000000001</v>
      </c>
      <c r="LW15" s="18">
        <v>3497.3420000000001</v>
      </c>
      <c r="LX15" s="18">
        <v>3484.2460000000001</v>
      </c>
      <c r="LY15" s="18">
        <v>2503.4589999999998</v>
      </c>
      <c r="LZ15" s="18">
        <v>0</v>
      </c>
      <c r="MA15" s="18">
        <v>0</v>
      </c>
      <c r="MB15" s="18">
        <v>0</v>
      </c>
      <c r="MC15" s="18">
        <v>0</v>
      </c>
      <c r="MD15" s="18">
        <v>0</v>
      </c>
      <c r="ME15" s="18">
        <v>0</v>
      </c>
      <c r="MF15" s="18">
        <v>0</v>
      </c>
      <c r="MG15" s="18">
        <v>0</v>
      </c>
      <c r="MH15" s="18">
        <v>0</v>
      </c>
      <c r="MI15" s="18">
        <v>0</v>
      </c>
      <c r="MJ15" s="18">
        <v>0</v>
      </c>
      <c r="MK15" s="18">
        <v>0</v>
      </c>
      <c r="ML15" s="18">
        <v>0</v>
      </c>
      <c r="MM15" s="18">
        <v>0</v>
      </c>
      <c r="MN15" s="18">
        <v>0</v>
      </c>
      <c r="MO15" s="18">
        <v>0</v>
      </c>
      <c r="MP15" s="18">
        <v>0</v>
      </c>
      <c r="MQ15" s="18">
        <v>0</v>
      </c>
      <c r="MR15" s="18">
        <v>0</v>
      </c>
      <c r="MS15" s="18">
        <v>0</v>
      </c>
      <c r="MT15" s="18">
        <v>0</v>
      </c>
      <c r="MU15" s="18">
        <v>0</v>
      </c>
      <c r="MV15" s="18">
        <v>0</v>
      </c>
      <c r="MW15" s="18">
        <v>0</v>
      </c>
      <c r="MX15" s="18">
        <v>0</v>
      </c>
      <c r="MY15" s="18">
        <v>0</v>
      </c>
      <c r="MZ15" s="18">
        <v>0</v>
      </c>
      <c r="NA15" s="18">
        <v>0</v>
      </c>
      <c r="NB15" s="18">
        <v>0</v>
      </c>
      <c r="NC15" s="18">
        <v>0</v>
      </c>
      <c r="ND15" s="18">
        <v>0</v>
      </c>
      <c r="NE15" s="18">
        <v>0</v>
      </c>
      <c r="NF15" s="18">
        <v>0</v>
      </c>
      <c r="NG15" s="18">
        <v>0</v>
      </c>
      <c r="NH15" s="18">
        <v>0</v>
      </c>
      <c r="NI15" s="18">
        <v>0</v>
      </c>
      <c r="NJ15" s="18">
        <v>0</v>
      </c>
      <c r="NK15" s="18">
        <v>0</v>
      </c>
      <c r="NL15" s="18">
        <v>0</v>
      </c>
      <c r="NM15" s="18">
        <v>0</v>
      </c>
      <c r="NN15" s="18">
        <v>0</v>
      </c>
      <c r="NO15" s="18">
        <v>0</v>
      </c>
      <c r="NP15" s="18">
        <v>0</v>
      </c>
      <c r="NQ15" s="18">
        <v>0</v>
      </c>
      <c r="NR15" s="18">
        <v>0</v>
      </c>
      <c r="NS15" s="18">
        <v>0</v>
      </c>
      <c r="NT15" s="18">
        <v>0</v>
      </c>
      <c r="NU15" s="18">
        <v>0</v>
      </c>
      <c r="NV15" s="18">
        <v>0</v>
      </c>
      <c r="NW15" s="18">
        <v>0</v>
      </c>
      <c r="NX15" s="18">
        <v>0</v>
      </c>
      <c r="NY15" s="18">
        <v>0</v>
      </c>
      <c r="NZ15" s="18">
        <v>0</v>
      </c>
      <c r="OA15" s="18">
        <v>0</v>
      </c>
    </row>
    <row r="16" spans="1:391" s="26" customFormat="1" x14ac:dyDescent="0.35">
      <c r="A16" s="24" t="s">
        <v>15</v>
      </c>
      <c r="B16" s="25">
        <v>152.67699999999999</v>
      </c>
      <c r="C16" s="25">
        <v>152.67699999999999</v>
      </c>
      <c r="D16" s="25">
        <v>152.67699999999999</v>
      </c>
      <c r="E16" s="25">
        <v>240.042</v>
      </c>
      <c r="F16" s="25">
        <v>240.042</v>
      </c>
      <c r="G16" s="25">
        <v>240.042</v>
      </c>
      <c r="H16" s="25">
        <v>143.726</v>
      </c>
      <c r="I16" s="25">
        <v>122.78100000000001</v>
      </c>
      <c r="J16" s="25">
        <v>122.93899999999999</v>
      </c>
      <c r="K16" s="25">
        <v>73.744</v>
      </c>
      <c r="L16" s="25">
        <v>61.47</v>
      </c>
      <c r="M16" s="25">
        <v>85.72</v>
      </c>
      <c r="N16" s="25">
        <v>113.996</v>
      </c>
      <c r="O16" s="25">
        <v>200.072</v>
      </c>
      <c r="P16" s="25">
        <v>233.88900000000001</v>
      </c>
      <c r="Q16" s="25">
        <v>188.61</v>
      </c>
      <c r="R16" s="25">
        <v>57.036000000000001</v>
      </c>
      <c r="S16" s="25">
        <v>57.036000000000001</v>
      </c>
      <c r="T16" s="25">
        <v>43.466000000000001</v>
      </c>
      <c r="U16" s="25">
        <v>43.466000000000001</v>
      </c>
      <c r="V16" s="25">
        <v>43.466000000000001</v>
      </c>
      <c r="W16" s="25">
        <v>29.187999999999999</v>
      </c>
      <c r="X16" s="25">
        <v>29.187999999999999</v>
      </c>
      <c r="Y16" s="25">
        <v>29.187999999999999</v>
      </c>
      <c r="Z16" s="25">
        <v>83.069000000000003</v>
      </c>
      <c r="AA16" s="25">
        <v>83.069000000000003</v>
      </c>
      <c r="AB16" s="25">
        <v>83.069000000000003</v>
      </c>
      <c r="AC16" s="25">
        <v>99.766000000000005</v>
      </c>
      <c r="AD16" s="25">
        <v>99.766000000000005</v>
      </c>
      <c r="AE16" s="25">
        <v>99.766000000000005</v>
      </c>
      <c r="AF16" s="25">
        <v>59.264000000000003</v>
      </c>
      <c r="AG16" s="25">
        <v>59.264000000000003</v>
      </c>
      <c r="AH16" s="25">
        <v>59.264000000000003</v>
      </c>
      <c r="AI16" s="25">
        <v>82.724000000000004</v>
      </c>
      <c r="AJ16" s="25">
        <v>82.724000000000004</v>
      </c>
      <c r="AK16" s="25">
        <v>82.724000000000004</v>
      </c>
      <c r="AL16" s="25">
        <v>160.29900000000001</v>
      </c>
      <c r="AM16" s="25">
        <v>160.29900000000001</v>
      </c>
      <c r="AN16" s="25">
        <v>160.29900000000001</v>
      </c>
      <c r="AO16" s="25">
        <v>160.06</v>
      </c>
      <c r="AP16" s="25">
        <v>160.06</v>
      </c>
      <c r="AQ16" s="25">
        <v>160.06</v>
      </c>
      <c r="AR16" s="25">
        <v>37.183999999999997</v>
      </c>
      <c r="AS16" s="25">
        <v>37.183999999999997</v>
      </c>
      <c r="AT16" s="25">
        <v>37.183999999999997</v>
      </c>
      <c r="AU16" s="25">
        <v>0</v>
      </c>
      <c r="AV16" s="25">
        <v>0</v>
      </c>
      <c r="AW16" s="25">
        <v>0</v>
      </c>
      <c r="AX16" s="25">
        <v>0</v>
      </c>
      <c r="AY16" s="25">
        <v>0</v>
      </c>
      <c r="AZ16" s="25">
        <v>0</v>
      </c>
      <c r="BA16" s="25">
        <v>0</v>
      </c>
      <c r="BB16" s="25">
        <v>0</v>
      </c>
      <c r="BC16" s="25">
        <v>0</v>
      </c>
      <c r="BD16" s="25">
        <v>56.747999999999998</v>
      </c>
      <c r="BE16" s="25">
        <v>56.747999999999998</v>
      </c>
      <c r="BF16" s="25">
        <v>56.747999999999998</v>
      </c>
      <c r="BG16" s="25">
        <v>0</v>
      </c>
      <c r="BH16" s="25">
        <v>0</v>
      </c>
      <c r="BI16" s="25">
        <v>0</v>
      </c>
      <c r="BJ16" s="25">
        <v>220.59800000000001</v>
      </c>
      <c r="BK16" s="25">
        <v>220.59800000000001</v>
      </c>
      <c r="BL16" s="25">
        <v>220.59800000000001</v>
      </c>
      <c r="BM16" s="25">
        <v>0</v>
      </c>
      <c r="BN16" s="25">
        <v>0</v>
      </c>
      <c r="BO16" s="25">
        <v>0</v>
      </c>
      <c r="BP16" s="25">
        <v>210.608</v>
      </c>
      <c r="BQ16" s="25">
        <v>210.608</v>
      </c>
      <c r="BR16" s="25">
        <v>210.608</v>
      </c>
      <c r="BS16" s="25">
        <v>2017.164</v>
      </c>
      <c r="BT16" s="25">
        <v>3765.9870000000001</v>
      </c>
      <c r="BU16" s="25">
        <v>3800.4319999999998</v>
      </c>
      <c r="BV16" s="25">
        <v>3840.4459999999999</v>
      </c>
      <c r="BW16" s="25">
        <v>4826.7120000000004</v>
      </c>
      <c r="BX16" s="25">
        <v>1566.962</v>
      </c>
      <c r="BY16" s="25">
        <v>3261.6460000000002</v>
      </c>
      <c r="BZ16" s="25">
        <v>4417.83</v>
      </c>
      <c r="CA16" s="25">
        <v>890.67600000000004</v>
      </c>
      <c r="CB16" s="25">
        <v>1681.9670000000001</v>
      </c>
      <c r="CC16" s="25">
        <v>1886.0940000000001</v>
      </c>
      <c r="CD16" s="25">
        <v>2980.0819999999999</v>
      </c>
      <c r="CE16" s="25">
        <v>5232.9260000000004</v>
      </c>
      <c r="CF16" s="25">
        <v>3424.8969999999999</v>
      </c>
      <c r="CG16" s="25">
        <v>3967.4609999999998</v>
      </c>
      <c r="CH16" s="25">
        <v>5055.6109999999999</v>
      </c>
      <c r="CI16" s="25">
        <v>4862.0110000000004</v>
      </c>
      <c r="CJ16" s="25">
        <v>2238.0540000000001</v>
      </c>
      <c r="CK16" s="25">
        <v>2841.7130000000002</v>
      </c>
      <c r="CL16" s="25">
        <v>2381.6849999999999</v>
      </c>
      <c r="CM16" s="25">
        <v>10931.295</v>
      </c>
      <c r="CN16" s="25">
        <v>9892.9850000000006</v>
      </c>
      <c r="CO16" s="25">
        <v>10036.697</v>
      </c>
      <c r="CP16" s="25">
        <v>5454.6890000000003</v>
      </c>
      <c r="CQ16" s="25">
        <v>5377.4430000000002</v>
      </c>
      <c r="CR16" s="25">
        <v>16014.772999999999</v>
      </c>
      <c r="CS16" s="25">
        <v>21297.7</v>
      </c>
      <c r="CT16" s="25">
        <v>18819.862000000001</v>
      </c>
      <c r="CU16" s="25">
        <v>25625.291000000001</v>
      </c>
      <c r="CV16" s="25">
        <v>19449.153999999999</v>
      </c>
      <c r="CW16" s="25">
        <v>13744.603999999999</v>
      </c>
      <c r="CX16" s="25">
        <v>15204.0555</v>
      </c>
      <c r="CY16" s="25">
        <v>15912.78832</v>
      </c>
      <c r="CZ16" s="25">
        <v>14353.824189999999</v>
      </c>
      <c r="DA16" s="25">
        <v>15502.63773</v>
      </c>
      <c r="DB16" s="25">
        <v>15337.78723</v>
      </c>
      <c r="DC16" s="25">
        <v>17726.650000000001</v>
      </c>
      <c r="DD16" s="25">
        <v>17484.099309999998</v>
      </c>
      <c r="DE16" s="25">
        <v>18840.144479999999</v>
      </c>
      <c r="DF16" s="25">
        <v>25079.925340000002</v>
      </c>
      <c r="DG16" s="25">
        <v>25789.606</v>
      </c>
      <c r="DH16" s="25">
        <v>29171.287</v>
      </c>
      <c r="DI16" s="25">
        <v>26180.652999999998</v>
      </c>
      <c r="DJ16" s="25">
        <v>26702.950120000001</v>
      </c>
      <c r="DK16" s="25">
        <v>24447.151730000001</v>
      </c>
      <c r="DL16" s="25">
        <v>18057.140520000001</v>
      </c>
      <c r="DM16" s="25">
        <v>14733.828079999999</v>
      </c>
      <c r="DN16" s="25">
        <v>16934.075069999999</v>
      </c>
      <c r="DO16" s="25">
        <v>18598.116999999998</v>
      </c>
      <c r="DP16" s="25">
        <v>15561.008189999999</v>
      </c>
      <c r="DQ16" s="25">
        <v>12662.75434</v>
      </c>
      <c r="DR16" s="25">
        <v>11763.802619999999</v>
      </c>
      <c r="DS16" s="25">
        <v>13795.609</v>
      </c>
      <c r="DT16" s="25">
        <v>13526.484</v>
      </c>
      <c r="DU16" s="25">
        <v>13716.909</v>
      </c>
      <c r="DV16" s="25">
        <v>14088.760699999999</v>
      </c>
      <c r="DW16" s="25">
        <v>14080.87075</v>
      </c>
      <c r="DX16" s="25">
        <v>13982.710009999999</v>
      </c>
      <c r="DY16" s="25">
        <v>13048.596800000001</v>
      </c>
      <c r="DZ16" s="25">
        <v>13368.981</v>
      </c>
      <c r="EA16" s="25">
        <v>15764.548021000001</v>
      </c>
      <c r="EB16" s="25">
        <v>15559.077176999999</v>
      </c>
      <c r="EC16" s="25">
        <v>13452.000872999999</v>
      </c>
      <c r="ED16" s="25">
        <v>13372.169752</v>
      </c>
      <c r="EE16" s="25">
        <v>14878.930737000001</v>
      </c>
      <c r="EF16" s="25">
        <v>16207.211324000002</v>
      </c>
      <c r="EG16" s="25">
        <v>15768.49958</v>
      </c>
      <c r="EH16" s="25">
        <v>16564.419910000001</v>
      </c>
      <c r="EI16" s="25">
        <v>17051.800379</v>
      </c>
      <c r="EJ16" s="25">
        <v>16777.896783</v>
      </c>
      <c r="EK16" s="25">
        <v>17171.985588</v>
      </c>
      <c r="EL16" s="25">
        <v>16561.815944000002</v>
      </c>
      <c r="EM16" s="25">
        <v>22227.935116999994</v>
      </c>
      <c r="EN16" s="25">
        <v>22224.841586000002</v>
      </c>
      <c r="EO16" s="25">
        <v>16232.09684</v>
      </c>
      <c r="EP16" s="25">
        <v>18533.379461999997</v>
      </c>
      <c r="EQ16" s="25">
        <v>19632.313613000002</v>
      </c>
      <c r="ER16" s="25">
        <v>18954.453841999999</v>
      </c>
      <c r="ES16" s="25">
        <v>20963.377375999997</v>
      </c>
      <c r="ET16" s="25">
        <v>20791.452423999999</v>
      </c>
      <c r="EU16" s="25">
        <v>20040.944561999997</v>
      </c>
      <c r="EV16" s="25">
        <v>20968.118177</v>
      </c>
      <c r="EW16" s="25">
        <v>26652.470005000003</v>
      </c>
      <c r="EX16" s="25">
        <v>19812.035301000004</v>
      </c>
      <c r="EY16" s="25">
        <v>26565.570862999997</v>
      </c>
      <c r="EZ16" s="25">
        <v>28850.917960999999</v>
      </c>
      <c r="FA16" s="25">
        <v>19545.187386000001</v>
      </c>
      <c r="FB16" s="25">
        <v>23957.309238999998</v>
      </c>
      <c r="FC16" s="25">
        <v>26528.761082999998</v>
      </c>
      <c r="FD16" s="25">
        <v>22594.552108999997</v>
      </c>
      <c r="FE16" s="25">
        <v>29642.647494000001</v>
      </c>
      <c r="FF16" s="25">
        <v>25956.4142278</v>
      </c>
      <c r="FG16" s="25">
        <v>27049.6466664</v>
      </c>
      <c r="FH16" s="25">
        <v>52549.737575400002</v>
      </c>
      <c r="FI16" s="25">
        <v>25666.324252999999</v>
      </c>
      <c r="FJ16" s="25">
        <v>25999.444134999998</v>
      </c>
      <c r="FK16" s="25">
        <v>31078.727077699998</v>
      </c>
      <c r="FL16" s="25">
        <v>51752.830057199993</v>
      </c>
      <c r="FM16" s="25">
        <v>61653.791730999998</v>
      </c>
      <c r="FN16" s="25">
        <v>39561.050330099999</v>
      </c>
      <c r="FO16" s="25">
        <v>53211.88840199999</v>
      </c>
      <c r="FP16" s="25">
        <v>59529.126179300001</v>
      </c>
      <c r="FQ16" s="25">
        <v>42357.9908144</v>
      </c>
      <c r="FR16" s="25">
        <v>49286.303673299997</v>
      </c>
      <c r="FS16" s="25">
        <v>37686.983018999999</v>
      </c>
      <c r="FT16" s="25">
        <v>37288.744395999995</v>
      </c>
      <c r="FU16" s="25">
        <v>46333.445295000005</v>
      </c>
      <c r="FV16" s="25">
        <v>52111.397044600002</v>
      </c>
      <c r="FW16" s="25">
        <v>69630.365063099991</v>
      </c>
      <c r="FX16" s="25">
        <v>59874.587942200007</v>
      </c>
      <c r="FY16" s="25">
        <v>80127.397345999998</v>
      </c>
      <c r="FZ16" s="25">
        <v>66549.607280700002</v>
      </c>
      <c r="GA16" s="25">
        <v>80341.474755999996</v>
      </c>
      <c r="GB16" s="25">
        <v>95244.486940000003</v>
      </c>
      <c r="GC16" s="25">
        <v>69743.855588999999</v>
      </c>
      <c r="GD16" s="25">
        <v>133140.92623000001</v>
      </c>
      <c r="GE16" s="25">
        <v>97778.666939999996</v>
      </c>
      <c r="GF16" s="25">
        <v>48258.698863999998</v>
      </c>
      <c r="GG16" s="25">
        <v>50311.576056000013</v>
      </c>
      <c r="GH16" s="25">
        <v>44881.500134999995</v>
      </c>
      <c r="GI16" s="25">
        <v>55671.885904999996</v>
      </c>
      <c r="GJ16" s="25">
        <v>54895.348065000006</v>
      </c>
      <c r="GK16" s="25">
        <v>51590.231010000003</v>
      </c>
      <c r="GL16" s="25">
        <v>52791.048435000004</v>
      </c>
      <c r="GM16" s="25">
        <v>59567.104037999998</v>
      </c>
      <c r="GN16" s="25">
        <v>64413.203321000001</v>
      </c>
      <c r="GO16" s="25">
        <v>67010.278609000001</v>
      </c>
      <c r="GP16" s="25">
        <v>63940.525102000007</v>
      </c>
      <c r="GQ16" s="25">
        <v>75308.874637999994</v>
      </c>
      <c r="GR16" s="25">
        <v>64455.045569000009</v>
      </c>
      <c r="GS16" s="25">
        <v>59635.306858999997</v>
      </c>
      <c r="GT16" s="25">
        <v>61611.524911000008</v>
      </c>
      <c r="GU16" s="25">
        <v>65059.452721999995</v>
      </c>
      <c r="GV16" s="25">
        <v>63557.640774999993</v>
      </c>
      <c r="GW16" s="25">
        <v>61781.819339999995</v>
      </c>
      <c r="GX16" s="25">
        <v>64844.809711999995</v>
      </c>
      <c r="GY16" s="25">
        <v>72751.541332000008</v>
      </c>
      <c r="GZ16" s="25">
        <v>66692.118336</v>
      </c>
      <c r="HA16" s="25">
        <v>74839.81659799999</v>
      </c>
      <c r="HB16" s="25">
        <v>80522.612356000012</v>
      </c>
      <c r="HC16" s="25">
        <v>86474.260926000003</v>
      </c>
      <c r="HD16" s="25">
        <v>80582.664046000005</v>
      </c>
      <c r="HE16" s="25">
        <v>76867.482715999984</v>
      </c>
      <c r="HF16" s="25">
        <v>77169.186375999998</v>
      </c>
      <c r="HG16" s="25">
        <v>81820.738696000015</v>
      </c>
      <c r="HH16" s="25">
        <v>80912.983192</v>
      </c>
      <c r="HI16" s="25">
        <v>75830.117551999996</v>
      </c>
      <c r="HJ16" s="25">
        <v>72708.046541999996</v>
      </c>
      <c r="HK16" s="25">
        <v>75772.425711999997</v>
      </c>
      <c r="HL16" s="25">
        <v>74868.850002000006</v>
      </c>
      <c r="HM16" s="25">
        <v>74540.418301999991</v>
      </c>
      <c r="HN16" s="25">
        <v>73671.619282</v>
      </c>
      <c r="HO16" s="25">
        <v>74124.006341999993</v>
      </c>
      <c r="HP16" s="25">
        <v>70167.776211999997</v>
      </c>
      <c r="HQ16" s="25">
        <v>66777.109250600013</v>
      </c>
      <c r="HR16" s="25">
        <v>68515.388364100014</v>
      </c>
      <c r="HS16" s="25">
        <v>72895.839722499994</v>
      </c>
      <c r="HT16" s="25">
        <v>73694.451871999991</v>
      </c>
      <c r="HU16" s="25">
        <v>68632.999475400007</v>
      </c>
      <c r="HV16" s="25">
        <v>69225.213198599988</v>
      </c>
      <c r="HW16" s="25">
        <v>71379.256376699996</v>
      </c>
      <c r="HX16" s="25">
        <v>76353.687870099995</v>
      </c>
      <c r="HY16" s="25">
        <v>77915.342357700007</v>
      </c>
      <c r="HZ16" s="25">
        <v>75425.966830000005</v>
      </c>
      <c r="IA16" s="25">
        <v>75648.422774000006</v>
      </c>
      <c r="IB16" s="25">
        <v>74947.681406799995</v>
      </c>
      <c r="IC16" s="25">
        <v>75881.391249400011</v>
      </c>
      <c r="ID16" s="25">
        <v>75529.339458100003</v>
      </c>
      <c r="IE16" s="25">
        <v>83890.447936000011</v>
      </c>
      <c r="IF16" s="25">
        <v>86995.745217000003</v>
      </c>
      <c r="IG16" s="25">
        <v>84484.039049999992</v>
      </c>
      <c r="IH16" s="25">
        <v>51154.810968000005</v>
      </c>
      <c r="II16" s="25">
        <v>53610.070857999992</v>
      </c>
      <c r="IJ16" s="25">
        <v>51126.755205000001</v>
      </c>
      <c r="IK16" s="25">
        <v>50252.655633000002</v>
      </c>
      <c r="IL16" s="25">
        <v>55454.636630000001</v>
      </c>
      <c r="IM16" s="25">
        <v>57593.801033999996</v>
      </c>
      <c r="IN16" s="25">
        <v>58372.880480000007</v>
      </c>
      <c r="IO16" s="25">
        <v>56727.474061999994</v>
      </c>
      <c r="IP16" s="25">
        <v>62848.611081999996</v>
      </c>
      <c r="IQ16" s="25">
        <v>65544.583476999993</v>
      </c>
      <c r="IR16" s="25">
        <v>66340.11004</v>
      </c>
      <c r="IS16" s="25">
        <v>57664.520894000001</v>
      </c>
      <c r="IT16" s="25">
        <v>61063.829483000001</v>
      </c>
      <c r="IU16" s="25">
        <v>63069.955467999993</v>
      </c>
      <c r="IV16" s="25">
        <v>67336.193750999999</v>
      </c>
      <c r="IW16" s="25">
        <v>70147.279527999999</v>
      </c>
      <c r="IX16" s="25">
        <v>74626.215226999993</v>
      </c>
      <c r="IY16" s="25">
        <v>71310.89540899999</v>
      </c>
      <c r="IZ16" s="25">
        <v>73579.982199999999</v>
      </c>
      <c r="JA16" s="25">
        <v>68837.706061000004</v>
      </c>
      <c r="JB16" s="25">
        <v>70221.811416000011</v>
      </c>
      <c r="JC16" s="25">
        <v>76759.723297000004</v>
      </c>
      <c r="JD16" s="25">
        <v>73988.125792999999</v>
      </c>
      <c r="JE16" s="25">
        <v>70864.625032999989</v>
      </c>
      <c r="JF16" s="25">
        <v>67331.313379999992</v>
      </c>
      <c r="JG16" s="25">
        <v>68704.188983</v>
      </c>
      <c r="JH16" s="25">
        <v>71484.113422999988</v>
      </c>
      <c r="JI16" s="25">
        <v>70473.372612000006</v>
      </c>
      <c r="JJ16" s="25">
        <v>71362.504602999994</v>
      </c>
      <c r="JK16" s="25">
        <v>71306.948282999991</v>
      </c>
      <c r="JL16" s="25">
        <v>67808.083532999997</v>
      </c>
      <c r="JM16" s="25">
        <v>67683.809183000005</v>
      </c>
      <c r="JN16" s="25">
        <v>67777.759903000013</v>
      </c>
      <c r="JO16" s="25">
        <v>64047.646435999995</v>
      </c>
      <c r="JP16" s="25">
        <v>57507.716959999991</v>
      </c>
      <c r="JQ16" s="25">
        <v>55151.473136000001</v>
      </c>
      <c r="JR16" s="25">
        <v>58138.434753999994</v>
      </c>
      <c r="JS16" s="25">
        <v>51769.052949999998</v>
      </c>
      <c r="JT16" s="25">
        <v>53746.095574999992</v>
      </c>
      <c r="JU16" s="25">
        <v>56861.014197999997</v>
      </c>
      <c r="JV16" s="25">
        <v>60248.351254000001</v>
      </c>
      <c r="JW16" s="25">
        <v>56087.707496000003</v>
      </c>
      <c r="JX16" s="25">
        <v>50838.271146999999</v>
      </c>
      <c r="JY16" s="25">
        <v>47936.830564000004</v>
      </c>
      <c r="JZ16" s="25">
        <v>53386.332279999995</v>
      </c>
      <c r="KA16" s="25">
        <v>226918.84068800003</v>
      </c>
      <c r="KB16" s="25">
        <v>229101.34309399998</v>
      </c>
      <c r="KC16" s="25">
        <v>236881.13890200001</v>
      </c>
      <c r="KD16" s="25">
        <v>129903.607539</v>
      </c>
      <c r="KE16" s="25">
        <v>128644.7969785</v>
      </c>
      <c r="KF16" s="25">
        <v>125604.14979230001</v>
      </c>
      <c r="KG16" s="25">
        <v>126770.097517</v>
      </c>
      <c r="KH16" s="25">
        <v>126841.9750494</v>
      </c>
      <c r="KI16" s="25">
        <v>126551.07008790001</v>
      </c>
      <c r="KJ16" s="25">
        <v>79371.974442000006</v>
      </c>
      <c r="KK16" s="25">
        <v>77211.735849499993</v>
      </c>
      <c r="KL16" s="25">
        <v>75035.400127299989</v>
      </c>
      <c r="KM16" s="25">
        <v>67765.004055999991</v>
      </c>
      <c r="KN16" s="25">
        <v>69577.070404400001</v>
      </c>
      <c r="KO16" s="25">
        <v>64522.874611099985</v>
      </c>
      <c r="KP16" s="25">
        <v>94598.528858999998</v>
      </c>
      <c r="KQ16" s="25">
        <v>55455.324819900001</v>
      </c>
      <c r="KR16" s="25">
        <v>59048.742123500007</v>
      </c>
      <c r="KS16" s="25">
        <v>72315.562967999998</v>
      </c>
      <c r="KT16" s="25">
        <v>73804.475445600008</v>
      </c>
      <c r="KU16" s="25">
        <v>74447.731336399986</v>
      </c>
      <c r="KV16" s="25">
        <v>56068.371792999991</v>
      </c>
      <c r="KW16" s="25">
        <v>51471.887810399996</v>
      </c>
      <c r="KX16" s="25">
        <v>50815.547759199988</v>
      </c>
      <c r="KY16" s="25">
        <v>32260.990740000005</v>
      </c>
      <c r="KZ16" s="25">
        <v>33168.469926199999</v>
      </c>
      <c r="LA16" s="25">
        <v>33889.478978799998</v>
      </c>
      <c r="LB16" s="25">
        <v>28394.883311700003</v>
      </c>
      <c r="LC16" s="25">
        <v>29670.706760100002</v>
      </c>
      <c r="LD16" s="25">
        <v>31949.394107300002</v>
      </c>
      <c r="LE16" s="25">
        <v>31835.326034900001</v>
      </c>
      <c r="LF16" s="25">
        <v>31033.116482499998</v>
      </c>
      <c r="LG16" s="25">
        <v>33953.774867499997</v>
      </c>
      <c r="LH16" s="25">
        <v>35972.635763399994</v>
      </c>
      <c r="LI16" s="25">
        <v>34999.674739499991</v>
      </c>
      <c r="LJ16" s="25">
        <v>30199.145897900002</v>
      </c>
      <c r="LK16" s="25">
        <v>20510.767283000001</v>
      </c>
      <c r="LL16" s="25">
        <v>27864.329884300001</v>
      </c>
      <c r="LM16" s="25">
        <v>26673.646165099995</v>
      </c>
      <c r="LN16" s="25">
        <v>27088.382810999999</v>
      </c>
      <c r="LO16" s="25">
        <v>25121.454716300006</v>
      </c>
      <c r="LP16" s="25">
        <v>17829.516027299996</v>
      </c>
      <c r="LQ16" s="25">
        <v>17962.848725399996</v>
      </c>
      <c r="LR16" s="25">
        <v>16185.409875899997</v>
      </c>
      <c r="LS16" s="25">
        <v>20863.379330699998</v>
      </c>
      <c r="LT16" s="25">
        <v>17619.440643900001</v>
      </c>
      <c r="LU16" s="25">
        <v>16572.712216200001</v>
      </c>
      <c r="LV16" s="25">
        <v>18393.991351699995</v>
      </c>
      <c r="LW16" s="25">
        <v>8639.1600729999991</v>
      </c>
      <c r="LX16" s="25">
        <v>8393.7397447999992</v>
      </c>
      <c r="LY16" s="25">
        <v>9332.0961091999961</v>
      </c>
      <c r="LZ16" s="25">
        <v>10523.3744049</v>
      </c>
      <c r="MA16" s="25">
        <v>14551.766921599999</v>
      </c>
      <c r="MB16" s="25">
        <v>13670.474746899999</v>
      </c>
      <c r="MC16" s="25">
        <v>14121.837346299999</v>
      </c>
      <c r="MD16" s="25">
        <v>15913.8877894</v>
      </c>
      <c r="ME16" s="25">
        <v>15346.2067742</v>
      </c>
      <c r="MF16" s="25">
        <v>16712.193890899998</v>
      </c>
      <c r="MG16" s="25">
        <v>16208.841773399998</v>
      </c>
      <c r="MH16" s="25">
        <v>17017.468797099998</v>
      </c>
      <c r="MI16" s="25">
        <v>16822.144031</v>
      </c>
      <c r="MJ16" s="25">
        <v>15701.456888499997</v>
      </c>
      <c r="MK16" s="25">
        <v>15402.202222</v>
      </c>
      <c r="ML16" s="25">
        <v>11980.596995400001</v>
      </c>
      <c r="MM16" s="25">
        <v>11466.8298935</v>
      </c>
      <c r="MN16" s="25">
        <v>12528.562946199998</v>
      </c>
      <c r="MO16" s="25">
        <v>10662.865194899998</v>
      </c>
      <c r="MP16" s="25">
        <v>13081.6530353</v>
      </c>
      <c r="MQ16" s="25">
        <v>17520.640586400001</v>
      </c>
      <c r="MR16" s="25">
        <v>13206.7577735</v>
      </c>
      <c r="MS16" s="25">
        <v>15093.896215699999</v>
      </c>
      <c r="MT16" s="25">
        <v>10366.333922799999</v>
      </c>
      <c r="MU16" s="25">
        <v>9733.5558790000014</v>
      </c>
      <c r="MV16" s="25">
        <v>9137.8016755000008</v>
      </c>
      <c r="MW16" s="25">
        <v>9952.7234396999993</v>
      </c>
      <c r="MX16" s="25">
        <v>8691.8182001999994</v>
      </c>
      <c r="MY16" s="25">
        <v>9438.6062633000001</v>
      </c>
      <c r="MZ16" s="25">
        <v>13135.410929200001</v>
      </c>
      <c r="NA16" s="25">
        <v>10730.2330843</v>
      </c>
      <c r="NB16" s="25">
        <v>8928.3099269900013</v>
      </c>
      <c r="NC16" s="25">
        <v>10015.561246470001</v>
      </c>
      <c r="ND16" s="25">
        <v>10088.871428300001</v>
      </c>
      <c r="NE16" s="25">
        <v>10299.15380129</v>
      </c>
      <c r="NF16" s="25">
        <v>11520.412139569999</v>
      </c>
      <c r="NG16" s="25">
        <v>10880.774016699999</v>
      </c>
      <c r="NH16" s="25">
        <v>12535.960438370001</v>
      </c>
      <c r="NI16" s="25">
        <v>8875.7662161200005</v>
      </c>
      <c r="NJ16" s="25">
        <v>9217.0562542200023</v>
      </c>
      <c r="NK16" s="25">
        <v>7552.9541567000006</v>
      </c>
      <c r="NL16" s="25">
        <v>8125.4892915</v>
      </c>
      <c r="NM16" s="25">
        <v>7272.5330385999987</v>
      </c>
      <c r="NN16" s="25">
        <v>5493.0264535999995</v>
      </c>
      <c r="NO16" s="25">
        <v>8290.1775393000007</v>
      </c>
      <c r="NP16" s="25">
        <v>6052.8070612999991</v>
      </c>
      <c r="NQ16" s="25">
        <v>7930.3712532999998</v>
      </c>
      <c r="NR16" s="25">
        <v>6568.4045579000003</v>
      </c>
      <c r="NS16" s="25">
        <v>5928.0211600000002</v>
      </c>
      <c r="NT16" s="25">
        <v>6515.6584598999998</v>
      </c>
      <c r="NU16" s="25">
        <v>6859.1485529999991</v>
      </c>
      <c r="NV16" s="25">
        <v>6462.1117919999997</v>
      </c>
      <c r="NW16" s="25">
        <v>7509.6519850000004</v>
      </c>
      <c r="NX16" s="25">
        <v>9182.9084860000003</v>
      </c>
      <c r="NY16" s="25">
        <v>4438.4413382000012</v>
      </c>
      <c r="NZ16" s="25">
        <v>5446.3873924</v>
      </c>
      <c r="OA16" s="25">
        <v>6628.6427030999994</v>
      </c>
    </row>
    <row r="17" spans="1:391" s="26" customFormat="1" x14ac:dyDescent="0.35">
      <c r="A17" s="24" t="s">
        <v>16</v>
      </c>
      <c r="B17" s="25">
        <v>3402.386</v>
      </c>
      <c r="C17" s="25">
        <v>3402.386</v>
      </c>
      <c r="D17" s="25">
        <v>3402.386</v>
      </c>
      <c r="E17" s="25">
        <v>3364.7</v>
      </c>
      <c r="F17" s="25">
        <v>3364.7</v>
      </c>
      <c r="G17" s="25">
        <v>3364.7</v>
      </c>
      <c r="H17" s="25">
        <v>3467.7280000000001</v>
      </c>
      <c r="I17" s="25">
        <v>3509.7860000000001</v>
      </c>
      <c r="J17" s="25">
        <v>3683.7859999999996</v>
      </c>
      <c r="K17" s="25">
        <v>3847.1190000000001</v>
      </c>
      <c r="L17" s="25">
        <v>3841.029</v>
      </c>
      <c r="M17" s="25">
        <v>3829.3990000000003</v>
      </c>
      <c r="N17" s="25">
        <v>3805.1510000000003</v>
      </c>
      <c r="O17" s="25">
        <v>3732.5540000000001</v>
      </c>
      <c r="P17" s="25">
        <v>3711.2869999999998</v>
      </c>
      <c r="Q17" s="25">
        <v>3788.83</v>
      </c>
      <c r="R17" s="25">
        <v>3901.5480000000002</v>
      </c>
      <c r="S17" s="25">
        <v>3901.5480000000002</v>
      </c>
      <c r="T17" s="25">
        <v>4091.9210000000003</v>
      </c>
      <c r="U17" s="25">
        <v>4091.9210000000003</v>
      </c>
      <c r="V17" s="25">
        <v>4091.9210000000003</v>
      </c>
      <c r="W17" s="25">
        <v>4352.3060000000005</v>
      </c>
      <c r="X17" s="25">
        <v>4352.3060000000005</v>
      </c>
      <c r="Y17" s="25">
        <v>4352.3060000000005</v>
      </c>
      <c r="Z17" s="25">
        <v>4305.3180000000002</v>
      </c>
      <c r="AA17" s="25">
        <v>4305.3180000000002</v>
      </c>
      <c r="AB17" s="25">
        <v>4305.3180000000002</v>
      </c>
      <c r="AC17" s="25">
        <v>4371.954999999999</v>
      </c>
      <c r="AD17" s="25">
        <v>4371.954999999999</v>
      </c>
      <c r="AE17" s="25">
        <v>4371.954999999999</v>
      </c>
      <c r="AF17" s="25">
        <v>4593.3690000000006</v>
      </c>
      <c r="AG17" s="25">
        <v>4593.3690000000006</v>
      </c>
      <c r="AH17" s="25">
        <v>4593.3690000000006</v>
      </c>
      <c r="AI17" s="25">
        <v>4657.5239999999994</v>
      </c>
      <c r="AJ17" s="25">
        <v>4657.5239999999994</v>
      </c>
      <c r="AK17" s="25">
        <v>4657.5239999999994</v>
      </c>
      <c r="AL17" s="25">
        <v>4684.4439999999995</v>
      </c>
      <c r="AM17" s="25">
        <v>4684.4439999999995</v>
      </c>
      <c r="AN17" s="25">
        <v>4684.4439999999995</v>
      </c>
      <c r="AO17" s="25">
        <v>4765.9440000000004</v>
      </c>
      <c r="AP17" s="25">
        <v>4765.9440000000004</v>
      </c>
      <c r="AQ17" s="25">
        <v>4765.9440000000004</v>
      </c>
      <c r="AR17" s="25">
        <v>4926.5109999999995</v>
      </c>
      <c r="AS17" s="25">
        <v>4926.5109999999995</v>
      </c>
      <c r="AT17" s="25">
        <v>4926.5109999999995</v>
      </c>
      <c r="AU17" s="25">
        <v>5091.5250000000005</v>
      </c>
      <c r="AV17" s="25">
        <v>5091.5250000000005</v>
      </c>
      <c r="AW17" s="25">
        <v>5091.5250000000005</v>
      </c>
      <c r="AX17" s="25">
        <v>5014.2250000000004</v>
      </c>
      <c r="AY17" s="25">
        <v>5014.2250000000004</v>
      </c>
      <c r="AZ17" s="25">
        <v>5014.2250000000004</v>
      </c>
      <c r="BA17" s="25">
        <v>4878.8969999999999</v>
      </c>
      <c r="BB17" s="25">
        <v>4878.8969999999999</v>
      </c>
      <c r="BC17" s="25">
        <v>4878.8969999999999</v>
      </c>
      <c r="BD17" s="25">
        <v>5271.89</v>
      </c>
      <c r="BE17" s="25">
        <v>5271.89</v>
      </c>
      <c r="BF17" s="25">
        <v>5271.89</v>
      </c>
      <c r="BG17" s="25">
        <v>5533.23</v>
      </c>
      <c r="BH17" s="25">
        <v>5533.23</v>
      </c>
      <c r="BI17" s="25">
        <v>5533.23</v>
      </c>
      <c r="BJ17" s="25">
        <v>5465.4129999999996</v>
      </c>
      <c r="BK17" s="25">
        <v>5465.4129999999996</v>
      </c>
      <c r="BL17" s="25">
        <v>5465.4129999999996</v>
      </c>
      <c r="BM17" s="25">
        <v>5311.7690000000002</v>
      </c>
      <c r="BN17" s="25">
        <v>5311.7690000000002</v>
      </c>
      <c r="BO17" s="25">
        <v>5311.7690000000002</v>
      </c>
      <c r="BP17" s="25">
        <v>5613.8459999999995</v>
      </c>
      <c r="BQ17" s="25">
        <v>5613.8459999999995</v>
      </c>
      <c r="BR17" s="25">
        <v>5613.8459999999995</v>
      </c>
      <c r="BS17" s="25">
        <v>17649.578000000001</v>
      </c>
      <c r="BT17" s="25">
        <v>77209.088999999993</v>
      </c>
      <c r="BU17" s="25">
        <v>77181.391000000003</v>
      </c>
      <c r="BV17" s="25">
        <v>77004.71699999999</v>
      </c>
      <c r="BW17" s="25">
        <v>78259.967999999993</v>
      </c>
      <c r="BX17" s="25">
        <v>78157.322</v>
      </c>
      <c r="BY17" s="25">
        <v>82408.835999999996</v>
      </c>
      <c r="BZ17" s="25">
        <v>86408.245999999999</v>
      </c>
      <c r="CA17" s="25">
        <v>87256.962</v>
      </c>
      <c r="CB17" s="25">
        <v>90936.894</v>
      </c>
      <c r="CC17" s="25">
        <v>95439.558000000019</v>
      </c>
      <c r="CD17" s="25">
        <v>94611.589000000007</v>
      </c>
      <c r="CE17" s="25">
        <v>98428.019</v>
      </c>
      <c r="CF17" s="25">
        <v>100992.45299999999</v>
      </c>
      <c r="CG17" s="25">
        <v>97509.383000000002</v>
      </c>
      <c r="CH17" s="25">
        <v>99169.880999999994</v>
      </c>
      <c r="CI17" s="25">
        <v>101158.96400000001</v>
      </c>
      <c r="CJ17" s="25">
        <v>101368.12400000001</v>
      </c>
      <c r="CK17" s="25">
        <v>105677.85900000001</v>
      </c>
      <c r="CL17" s="25">
        <v>107517.63799999999</v>
      </c>
      <c r="CM17" s="25">
        <v>110521.21899999998</v>
      </c>
      <c r="CN17" s="25">
        <v>113918.022</v>
      </c>
      <c r="CO17" s="25">
        <v>117904.15900000001</v>
      </c>
      <c r="CP17" s="25">
        <v>122328.717</v>
      </c>
      <c r="CQ17" s="25">
        <v>127086.61</v>
      </c>
      <c r="CR17" s="25">
        <v>123142.185</v>
      </c>
      <c r="CS17" s="25">
        <v>124305.606</v>
      </c>
      <c r="CT17" s="25">
        <v>128227.465</v>
      </c>
      <c r="CU17" s="25">
        <v>141753.38699999999</v>
      </c>
      <c r="CV17" s="25">
        <v>134438.75699999998</v>
      </c>
      <c r="CW17" s="25">
        <v>44837.633999999998</v>
      </c>
      <c r="CX17" s="25">
        <v>49455.199869999997</v>
      </c>
      <c r="CY17" s="25">
        <v>51236.220199999996</v>
      </c>
      <c r="CZ17" s="25">
        <v>53477.201659999992</v>
      </c>
      <c r="DA17" s="25">
        <v>55105.80528</v>
      </c>
      <c r="DB17" s="25">
        <v>61110.786370000002</v>
      </c>
      <c r="DC17" s="25">
        <v>66002.335999999996</v>
      </c>
      <c r="DD17" s="25">
        <v>81008.741719999991</v>
      </c>
      <c r="DE17" s="25">
        <v>80203.674440000003</v>
      </c>
      <c r="DF17" s="25">
        <v>85625.875419999997</v>
      </c>
      <c r="DG17" s="25">
        <v>89995.114000000001</v>
      </c>
      <c r="DH17" s="25">
        <v>94124.179000000004</v>
      </c>
      <c r="DI17" s="25">
        <v>98050.987999999998</v>
      </c>
      <c r="DJ17" s="25">
        <v>97976.541399999987</v>
      </c>
      <c r="DK17" s="25">
        <v>97937.995899999994</v>
      </c>
      <c r="DL17" s="25">
        <v>95629.600868000009</v>
      </c>
      <c r="DM17" s="25">
        <v>96890.494860000006</v>
      </c>
      <c r="DN17" s="25">
        <v>100365.86714</v>
      </c>
      <c r="DO17" s="25">
        <v>100215.08600000001</v>
      </c>
      <c r="DP17" s="25">
        <v>35089.535369999998</v>
      </c>
      <c r="DQ17" s="25">
        <v>34994.919419999991</v>
      </c>
      <c r="DR17" s="25">
        <v>35286.411630000002</v>
      </c>
      <c r="DS17" s="25">
        <v>35230.120000000003</v>
      </c>
      <c r="DT17" s="25">
        <v>35145.812999999995</v>
      </c>
      <c r="DU17" s="25">
        <v>35547.296000000002</v>
      </c>
      <c r="DV17" s="25">
        <v>35554.179369999998</v>
      </c>
      <c r="DW17" s="25">
        <v>36695.327440000001</v>
      </c>
      <c r="DX17" s="25">
        <v>36710.188159999998</v>
      </c>
      <c r="DY17" s="25">
        <v>43564.097100000006</v>
      </c>
      <c r="DZ17" s="25">
        <v>42033.505000000005</v>
      </c>
      <c r="EA17" s="25">
        <v>42709.358094000003</v>
      </c>
      <c r="EB17" s="25">
        <v>42792.357390000005</v>
      </c>
      <c r="EC17" s="25">
        <v>42159.721015999996</v>
      </c>
      <c r="ED17" s="25">
        <v>42945.111129999998</v>
      </c>
      <c r="EE17" s="25">
        <v>41979.932352999997</v>
      </c>
      <c r="EF17" s="25">
        <v>72636.923626999996</v>
      </c>
      <c r="EG17" s="25">
        <v>77288.218348900002</v>
      </c>
      <c r="EH17" s="25">
        <v>77323.665981999991</v>
      </c>
      <c r="EI17" s="25">
        <v>78928.912608999992</v>
      </c>
      <c r="EJ17" s="25">
        <v>73588.77108307989</v>
      </c>
      <c r="EK17" s="25">
        <v>72828.97198197688</v>
      </c>
      <c r="EL17" s="25">
        <v>76193.181592874811</v>
      </c>
      <c r="EM17" s="25">
        <v>74521.61607000661</v>
      </c>
      <c r="EN17" s="25">
        <v>82353.452067540115</v>
      </c>
      <c r="EO17" s="25">
        <v>91176.570281380002</v>
      </c>
      <c r="EP17" s="25">
        <v>90493.462482385512</v>
      </c>
      <c r="EQ17" s="25">
        <v>93013.843139240504</v>
      </c>
      <c r="ER17" s="25">
        <v>99120.186157109492</v>
      </c>
      <c r="ES17" s="25">
        <v>108091.79592663571</v>
      </c>
      <c r="ET17" s="25">
        <v>113822.69618919562</v>
      </c>
      <c r="EU17" s="25">
        <v>118429.03720358429</v>
      </c>
      <c r="EV17" s="25">
        <v>147417.3271253939</v>
      </c>
      <c r="EW17" s="25">
        <v>155549.17279957078</v>
      </c>
      <c r="EX17" s="25">
        <v>154582.78944264908</v>
      </c>
      <c r="EY17" s="25">
        <v>159565.90160514499</v>
      </c>
      <c r="EZ17" s="25">
        <v>162697.7387539839</v>
      </c>
      <c r="FA17" s="25">
        <v>169281.80514329328</v>
      </c>
      <c r="FB17" s="25">
        <v>179344.76822742721</v>
      </c>
      <c r="FC17" s="25">
        <v>190313.03211342898</v>
      </c>
      <c r="FD17" s="25">
        <v>199832.98347220779</v>
      </c>
      <c r="FE17" s="25">
        <v>204238.19528121362</v>
      </c>
      <c r="FF17" s="25">
        <v>210671.85494766262</v>
      </c>
      <c r="FG17" s="25">
        <v>221152.69948287119</v>
      </c>
      <c r="FH17" s="25">
        <v>248730.14890665043</v>
      </c>
      <c r="FI17" s="25">
        <v>269877.52323461435</v>
      </c>
      <c r="FJ17" s="25">
        <v>277109.62966708984</v>
      </c>
      <c r="FK17" s="25">
        <v>289011.01950829662</v>
      </c>
      <c r="FL17" s="25">
        <v>288506.33801179053</v>
      </c>
      <c r="FM17" s="25">
        <v>293109.31105822488</v>
      </c>
      <c r="FN17" s="25">
        <v>325509.86362282612</v>
      </c>
      <c r="FO17" s="25">
        <v>313060.95497074659</v>
      </c>
      <c r="FP17" s="25">
        <v>334653.20218948281</v>
      </c>
      <c r="FQ17" s="25">
        <v>335704.31032759341</v>
      </c>
      <c r="FR17" s="25">
        <v>336089.5109133884</v>
      </c>
      <c r="FS17" s="25">
        <v>350914.33258101577</v>
      </c>
      <c r="FT17" s="25">
        <v>361568.22030559415</v>
      </c>
      <c r="FU17" s="25">
        <v>363390.84681260318</v>
      </c>
      <c r="FV17" s="25">
        <v>377545.63571552973</v>
      </c>
      <c r="FW17" s="25">
        <v>376646.60740028799</v>
      </c>
      <c r="FX17" s="25">
        <v>413602.46081876452</v>
      </c>
      <c r="FY17" s="25">
        <v>379264.37037580489</v>
      </c>
      <c r="FZ17" s="25">
        <v>396033.29229071317</v>
      </c>
      <c r="GA17" s="25">
        <v>430624.1446763461</v>
      </c>
      <c r="GB17" s="25">
        <v>446962.31029715121</v>
      </c>
      <c r="GC17" s="25">
        <v>468684.50049415848</v>
      </c>
      <c r="GD17" s="25">
        <v>481722.286181</v>
      </c>
      <c r="GE17" s="25">
        <v>472354.49408729794</v>
      </c>
      <c r="GF17" s="25">
        <v>293067.7738977705</v>
      </c>
      <c r="GG17" s="25">
        <v>297093.43811621598</v>
      </c>
      <c r="GH17" s="25">
        <v>314505.21991379</v>
      </c>
      <c r="GI17" s="25">
        <v>332076.20502979006</v>
      </c>
      <c r="GJ17" s="25">
        <v>338181.22951677704</v>
      </c>
      <c r="GK17" s="25">
        <v>351945.78462299623</v>
      </c>
      <c r="GL17" s="25">
        <v>395798.55743402301</v>
      </c>
      <c r="GM17" s="25">
        <v>405617.76642118028</v>
      </c>
      <c r="GN17" s="25">
        <v>434552.3776724675</v>
      </c>
      <c r="GO17" s="25">
        <v>445083.37611229299</v>
      </c>
      <c r="GP17" s="25">
        <v>441940.35952298867</v>
      </c>
      <c r="GQ17" s="25">
        <v>430902.70736457349</v>
      </c>
      <c r="GR17" s="25">
        <v>477114.85907737719</v>
      </c>
      <c r="GS17" s="25">
        <v>469554.47672234807</v>
      </c>
      <c r="GT17" s="25">
        <v>515604.39078687399</v>
      </c>
      <c r="GU17" s="25">
        <v>428538.26780883846</v>
      </c>
      <c r="GV17" s="25">
        <v>394208.473636201</v>
      </c>
      <c r="GW17" s="25">
        <v>380435.00259907084</v>
      </c>
      <c r="GX17" s="25">
        <v>304123.33533269953</v>
      </c>
      <c r="GY17" s="25">
        <v>304750.50140892004</v>
      </c>
      <c r="GZ17" s="25">
        <v>301888.47424829699</v>
      </c>
      <c r="HA17" s="25">
        <v>309064.27576544066</v>
      </c>
      <c r="HB17" s="25">
        <v>304632.24436216499</v>
      </c>
      <c r="HC17" s="25">
        <v>290532.55391544098</v>
      </c>
      <c r="HD17" s="25">
        <v>290588.294473321</v>
      </c>
      <c r="HE17" s="25">
        <v>278101.97554917593</v>
      </c>
      <c r="HF17" s="25">
        <v>276124.415810704</v>
      </c>
      <c r="HG17" s="25">
        <v>748966.38282891025</v>
      </c>
      <c r="HH17" s="25">
        <v>747469.70197399438</v>
      </c>
      <c r="HI17" s="25">
        <v>742616.08523149835</v>
      </c>
      <c r="HJ17" s="25">
        <v>701085.35876381176</v>
      </c>
      <c r="HK17" s="25">
        <v>694966.3735001341</v>
      </c>
      <c r="HL17" s="25">
        <v>687813.95712305198</v>
      </c>
      <c r="HM17" s="25">
        <v>642214.88348154014</v>
      </c>
      <c r="HN17" s="25">
        <v>624259.88060207397</v>
      </c>
      <c r="HO17" s="25">
        <v>626419.18847068411</v>
      </c>
      <c r="HP17" s="25">
        <v>544443.52693395491</v>
      </c>
      <c r="HQ17" s="25">
        <v>586711.33175985725</v>
      </c>
      <c r="HR17" s="25">
        <v>578905.67060024932</v>
      </c>
      <c r="HS17" s="25">
        <v>519933.02006738493</v>
      </c>
      <c r="HT17" s="25">
        <v>525379.70117556246</v>
      </c>
      <c r="HU17" s="25">
        <v>522726.95353576669</v>
      </c>
      <c r="HV17" s="25">
        <v>515122.26365335757</v>
      </c>
      <c r="HW17" s="25">
        <v>514119.52535084967</v>
      </c>
      <c r="HX17" s="25">
        <v>514035.39188051538</v>
      </c>
      <c r="HY17" s="25">
        <v>505368.91735936643</v>
      </c>
      <c r="HZ17" s="25">
        <v>505555.47968246893</v>
      </c>
      <c r="IA17" s="25">
        <v>499635.43053248373</v>
      </c>
      <c r="IB17" s="25">
        <v>486217.19448282133</v>
      </c>
      <c r="IC17" s="25">
        <v>453668.66114188445</v>
      </c>
      <c r="ID17" s="25">
        <v>458195.07523236977</v>
      </c>
      <c r="IE17" s="25">
        <v>445506.90447997447</v>
      </c>
      <c r="IF17" s="25">
        <v>448150.63689352677</v>
      </c>
      <c r="IG17" s="25">
        <v>449028.42514502874</v>
      </c>
      <c r="IH17" s="25">
        <v>446071.08275939664</v>
      </c>
      <c r="II17" s="25">
        <v>441029.40686133312</v>
      </c>
      <c r="IJ17" s="25">
        <v>442419.89902518893</v>
      </c>
      <c r="IK17" s="25">
        <v>443285.39872926573</v>
      </c>
      <c r="IL17" s="25">
        <v>426397.52366777393</v>
      </c>
      <c r="IM17" s="25">
        <v>429084.30201466102</v>
      </c>
      <c r="IN17" s="25">
        <v>427602.00653671438</v>
      </c>
      <c r="IO17" s="25">
        <v>430426.80318859185</v>
      </c>
      <c r="IP17" s="25">
        <v>429794.28563814395</v>
      </c>
      <c r="IQ17" s="25">
        <v>449961.64074482705</v>
      </c>
      <c r="IR17" s="25">
        <v>449767.90580407646</v>
      </c>
      <c r="IS17" s="25">
        <v>443438.0767049141</v>
      </c>
      <c r="IT17" s="25">
        <v>404099.13689716847</v>
      </c>
      <c r="IU17" s="25">
        <v>399018.58603214694</v>
      </c>
      <c r="IV17" s="25">
        <v>403693.86472226569</v>
      </c>
      <c r="IW17" s="25">
        <v>399409.39307196101</v>
      </c>
      <c r="IX17" s="25">
        <v>401699.45125017501</v>
      </c>
      <c r="IY17" s="25">
        <v>399934.94302085281</v>
      </c>
      <c r="IZ17" s="25">
        <v>401055.91890281381</v>
      </c>
      <c r="JA17" s="25">
        <v>401596.82926879998</v>
      </c>
      <c r="JB17" s="25">
        <v>398993.20970959996</v>
      </c>
      <c r="JC17" s="25">
        <v>364550.59756699996</v>
      </c>
      <c r="JD17" s="25">
        <v>365814.72907413007</v>
      </c>
      <c r="JE17" s="25">
        <v>362503.55485280987</v>
      </c>
      <c r="JF17" s="25">
        <v>361645.04205999995</v>
      </c>
      <c r="JG17" s="25">
        <v>361904.54633184994</v>
      </c>
      <c r="JH17" s="25">
        <v>362123.88096391992</v>
      </c>
      <c r="JI17" s="25">
        <v>350908.38729499991</v>
      </c>
      <c r="JJ17" s="25">
        <v>352017.9356233601</v>
      </c>
      <c r="JK17" s="25">
        <v>351913.63564393</v>
      </c>
      <c r="JL17" s="25">
        <v>338356.66064700001</v>
      </c>
      <c r="JM17" s="25">
        <v>336012.08996303001</v>
      </c>
      <c r="JN17" s="25">
        <v>337053.59349981998</v>
      </c>
      <c r="JO17" s="25">
        <v>310956.12149500003</v>
      </c>
      <c r="JP17" s="25">
        <v>313744.99678501999</v>
      </c>
      <c r="JQ17" s="25">
        <v>310261.46231149003</v>
      </c>
      <c r="JR17" s="25">
        <v>308252.54447499989</v>
      </c>
      <c r="JS17" s="25">
        <v>306721.46812720993</v>
      </c>
      <c r="JT17" s="25">
        <v>306455.77733517997</v>
      </c>
      <c r="JU17" s="25">
        <v>279063.21834900003</v>
      </c>
      <c r="JV17" s="25">
        <v>279756.86339165992</v>
      </c>
      <c r="JW17" s="25">
        <v>277275.13310318999</v>
      </c>
      <c r="JX17" s="25">
        <v>276232.52550700004</v>
      </c>
      <c r="JY17" s="25">
        <v>273319.12443029002</v>
      </c>
      <c r="JZ17" s="25">
        <v>273199.23885590996</v>
      </c>
      <c r="KA17" s="25">
        <v>349773.65608121769</v>
      </c>
      <c r="KB17" s="25">
        <v>350262.000270413</v>
      </c>
      <c r="KC17" s="25">
        <v>349203.75924343918</v>
      </c>
      <c r="KD17" s="25">
        <v>372462.06869211193</v>
      </c>
      <c r="KE17" s="25">
        <v>371521.84080803674</v>
      </c>
      <c r="KF17" s="25">
        <v>374937.04883444484</v>
      </c>
      <c r="KG17" s="25">
        <v>324572.89090817794</v>
      </c>
      <c r="KH17" s="25">
        <v>318119.79752212937</v>
      </c>
      <c r="KI17" s="25">
        <v>312255.38237737952</v>
      </c>
      <c r="KJ17" s="25">
        <v>227245.78732406691</v>
      </c>
      <c r="KK17" s="25">
        <v>225031.77432885882</v>
      </c>
      <c r="KL17" s="25">
        <v>225678.90658923122</v>
      </c>
      <c r="KM17" s="25">
        <v>190149.81777916115</v>
      </c>
      <c r="KN17" s="25">
        <v>192815.17426497006</v>
      </c>
      <c r="KO17" s="25">
        <v>180504.77984881325</v>
      </c>
      <c r="KP17" s="25">
        <v>139645.00429047208</v>
      </c>
      <c r="KQ17" s="25">
        <v>134210.93904078967</v>
      </c>
      <c r="KR17" s="25">
        <v>132288.14287217899</v>
      </c>
      <c r="KS17" s="25">
        <v>101660.07220285304</v>
      </c>
      <c r="KT17" s="25">
        <v>103284.59364345453</v>
      </c>
      <c r="KU17" s="25">
        <v>101647.0837073904</v>
      </c>
      <c r="KV17" s="25">
        <v>101811.43320470501</v>
      </c>
      <c r="KW17" s="25">
        <v>104436.05885848399</v>
      </c>
      <c r="KX17" s="25">
        <v>107014.96052165997</v>
      </c>
      <c r="KY17" s="25">
        <v>107231.36481027775</v>
      </c>
      <c r="KZ17" s="25">
        <v>109521.98128744042</v>
      </c>
      <c r="LA17" s="25">
        <v>119605.5123650379</v>
      </c>
      <c r="LB17" s="25">
        <v>137473.17247919249</v>
      </c>
      <c r="LC17" s="25">
        <v>122818.46750619002</v>
      </c>
      <c r="LD17" s="25">
        <v>124889.46824794878</v>
      </c>
      <c r="LE17" s="25">
        <v>124499.42682985001</v>
      </c>
      <c r="LF17" s="25">
        <v>127268.29619755583</v>
      </c>
      <c r="LG17" s="25">
        <v>127116.12427824935</v>
      </c>
      <c r="LH17" s="25">
        <v>132171.77109029502</v>
      </c>
      <c r="LI17" s="25">
        <v>130089.21159427131</v>
      </c>
      <c r="LJ17" s="25">
        <v>133850.90418061084</v>
      </c>
      <c r="LK17" s="25">
        <v>138376.54470441517</v>
      </c>
      <c r="LL17" s="25">
        <v>138014.06998852044</v>
      </c>
      <c r="LM17" s="25">
        <v>137317.81442310041</v>
      </c>
      <c r="LN17" s="25">
        <v>142310.49225039096</v>
      </c>
      <c r="LO17" s="25">
        <v>141863.44292325707</v>
      </c>
      <c r="LP17" s="25">
        <v>146613.07146425397</v>
      </c>
      <c r="LQ17" s="25">
        <v>151157.03356901297</v>
      </c>
      <c r="LR17" s="25">
        <v>150547.79311534204</v>
      </c>
      <c r="LS17" s="25">
        <v>151175.52637935203</v>
      </c>
      <c r="LT17" s="25">
        <v>151403.81120492707</v>
      </c>
      <c r="LU17" s="25">
        <v>151400.56047768198</v>
      </c>
      <c r="LV17" s="25">
        <v>155774.45381402309</v>
      </c>
      <c r="LW17" s="25">
        <v>157091.31505074503</v>
      </c>
      <c r="LX17" s="25">
        <v>158973.41036840802</v>
      </c>
      <c r="LY17" s="25">
        <v>162618.91186438341</v>
      </c>
      <c r="LZ17" s="25">
        <v>160849.97382125072</v>
      </c>
      <c r="MA17" s="25">
        <v>165484.60225583595</v>
      </c>
      <c r="MB17" s="25">
        <v>169184.13678443999</v>
      </c>
      <c r="MC17" s="25">
        <v>172541.18595965795</v>
      </c>
      <c r="MD17" s="25">
        <v>174689.8428954269</v>
      </c>
      <c r="ME17" s="25">
        <v>174039.57952900068</v>
      </c>
      <c r="MF17" s="25">
        <v>175669.89645122067</v>
      </c>
      <c r="MG17" s="25">
        <v>176673.73304675592</v>
      </c>
      <c r="MH17" s="25">
        <v>183850.10119343418</v>
      </c>
      <c r="MI17" s="25">
        <v>183837.90767247771</v>
      </c>
      <c r="MJ17" s="25">
        <v>189605.4415751936</v>
      </c>
      <c r="MK17" s="25">
        <v>195807.96535875014</v>
      </c>
      <c r="ML17" s="25">
        <v>158336.875214</v>
      </c>
      <c r="MM17" s="25">
        <v>158556.08006476998</v>
      </c>
      <c r="MN17" s="25">
        <v>162023.555331743</v>
      </c>
      <c r="MO17" s="25">
        <v>163949.71716399997</v>
      </c>
      <c r="MP17" s="25">
        <v>164637.09396636501</v>
      </c>
      <c r="MQ17" s="25">
        <v>164107.56110342097</v>
      </c>
      <c r="MR17" s="25">
        <v>166702.83315399996</v>
      </c>
      <c r="MS17" s="25">
        <v>164579.06644642103</v>
      </c>
      <c r="MT17" s="25">
        <v>168923.98344431</v>
      </c>
      <c r="MU17" s="25">
        <v>172823.42007199998</v>
      </c>
      <c r="MV17" s="25">
        <v>174028.54658315456</v>
      </c>
      <c r="MW17" s="25">
        <v>174233.36585443091</v>
      </c>
      <c r="MX17" s="25">
        <v>176956.979066</v>
      </c>
      <c r="MY17" s="25">
        <v>174404.62689508445</v>
      </c>
      <c r="MZ17" s="25">
        <v>175756.30638097174</v>
      </c>
      <c r="NA17" s="25">
        <v>178537.60254690002</v>
      </c>
      <c r="NB17" s="25">
        <v>178269.79606681527</v>
      </c>
      <c r="NC17" s="25">
        <v>182016.58540756174</v>
      </c>
      <c r="ND17" s="25">
        <v>182700.20177390004</v>
      </c>
      <c r="NE17" s="25">
        <v>179342.14209527627</v>
      </c>
      <c r="NF17" s="25">
        <v>185134.10181065882</v>
      </c>
      <c r="NG17" s="25">
        <v>191226.25365500004</v>
      </c>
      <c r="NH17" s="25">
        <v>190887.64204930363</v>
      </c>
      <c r="NI17" s="25">
        <v>195149.35890615181</v>
      </c>
      <c r="NJ17" s="25">
        <v>201199.21903639269</v>
      </c>
      <c r="NK17" s="25">
        <v>198559.9209543</v>
      </c>
      <c r="NL17" s="25">
        <v>201597.51652400001</v>
      </c>
      <c r="NM17" s="25">
        <v>204659.99411100001</v>
      </c>
      <c r="NN17" s="25">
        <v>206765.68665800002</v>
      </c>
      <c r="NO17" s="25">
        <v>207444.05410199997</v>
      </c>
      <c r="NP17" s="25">
        <v>207542.76017399997</v>
      </c>
      <c r="NQ17" s="25">
        <v>205686.87806749999</v>
      </c>
      <c r="NR17" s="25">
        <v>211169.64661199998</v>
      </c>
      <c r="NS17" s="25">
        <v>213867.33146700001</v>
      </c>
      <c r="NT17" s="25">
        <v>214632.27494399998</v>
      </c>
      <c r="NU17" s="25">
        <v>215201.44227200001</v>
      </c>
      <c r="NV17" s="25">
        <v>220626.23250300001</v>
      </c>
      <c r="NW17" s="25">
        <v>215883.206729</v>
      </c>
      <c r="NX17" s="25">
        <v>216886.67172299998</v>
      </c>
      <c r="NY17" s="25">
        <v>223350.20198300001</v>
      </c>
      <c r="NZ17" s="25">
        <v>225310.666402</v>
      </c>
      <c r="OA17" s="25">
        <v>228753.20716399999</v>
      </c>
    </row>
    <row r="18" spans="1:391" x14ac:dyDescent="0.35">
      <c r="A18" s="29" t="s">
        <v>17</v>
      </c>
      <c r="B18" s="25">
        <v>3402.386</v>
      </c>
      <c r="C18" s="25">
        <v>3402.386</v>
      </c>
      <c r="D18" s="25">
        <v>3402.386</v>
      </c>
      <c r="E18" s="25">
        <v>3364.7</v>
      </c>
      <c r="F18" s="25">
        <v>3364.7</v>
      </c>
      <c r="G18" s="25">
        <v>3364.7</v>
      </c>
      <c r="H18" s="25">
        <v>3467.7280000000001</v>
      </c>
      <c r="I18" s="25">
        <v>3509.7860000000001</v>
      </c>
      <c r="J18" s="25">
        <v>3683.7859999999996</v>
      </c>
      <c r="K18" s="25">
        <v>3847.1190000000001</v>
      </c>
      <c r="L18" s="25">
        <v>3841.029</v>
      </c>
      <c r="M18" s="25">
        <v>3829.3990000000003</v>
      </c>
      <c r="N18" s="25">
        <v>3805.1510000000003</v>
      </c>
      <c r="O18" s="25">
        <v>3732.5540000000001</v>
      </c>
      <c r="P18" s="25">
        <v>3711.2869999999998</v>
      </c>
      <c r="Q18" s="25">
        <v>3788.83</v>
      </c>
      <c r="R18" s="25">
        <v>3901.5480000000002</v>
      </c>
      <c r="S18" s="25">
        <v>3901.5480000000002</v>
      </c>
      <c r="T18" s="25">
        <v>4091.9210000000003</v>
      </c>
      <c r="U18" s="25">
        <v>4091.9210000000003</v>
      </c>
      <c r="V18" s="25">
        <v>4091.9210000000003</v>
      </c>
      <c r="W18" s="25">
        <v>4352.3060000000005</v>
      </c>
      <c r="X18" s="25">
        <v>4352.3060000000005</v>
      </c>
      <c r="Y18" s="25">
        <v>4352.3060000000005</v>
      </c>
      <c r="Z18" s="25">
        <v>4305.3180000000002</v>
      </c>
      <c r="AA18" s="25">
        <v>4305.3180000000002</v>
      </c>
      <c r="AB18" s="25">
        <v>4305.3180000000002</v>
      </c>
      <c r="AC18" s="25">
        <v>4371.954999999999</v>
      </c>
      <c r="AD18" s="25">
        <v>4371.954999999999</v>
      </c>
      <c r="AE18" s="25">
        <v>4371.954999999999</v>
      </c>
      <c r="AF18" s="25">
        <v>4593.3690000000006</v>
      </c>
      <c r="AG18" s="25">
        <v>4593.3690000000006</v>
      </c>
      <c r="AH18" s="25">
        <v>4593.3690000000006</v>
      </c>
      <c r="AI18" s="25">
        <v>4657.5239999999994</v>
      </c>
      <c r="AJ18" s="25">
        <v>4657.5239999999994</v>
      </c>
      <c r="AK18" s="25">
        <v>4657.5239999999994</v>
      </c>
      <c r="AL18" s="25">
        <v>4684.4439999999995</v>
      </c>
      <c r="AM18" s="25">
        <v>4684.4439999999995</v>
      </c>
      <c r="AN18" s="25">
        <v>4684.4439999999995</v>
      </c>
      <c r="AO18" s="25">
        <v>4765.9440000000004</v>
      </c>
      <c r="AP18" s="25">
        <v>4765.9440000000004</v>
      </c>
      <c r="AQ18" s="25">
        <v>4765.9440000000004</v>
      </c>
      <c r="AR18" s="25">
        <v>4926.5109999999995</v>
      </c>
      <c r="AS18" s="25">
        <v>4926.5109999999995</v>
      </c>
      <c r="AT18" s="25">
        <v>4926.5109999999995</v>
      </c>
      <c r="AU18" s="25">
        <v>5091.5250000000005</v>
      </c>
      <c r="AV18" s="25">
        <v>5091.5250000000005</v>
      </c>
      <c r="AW18" s="25">
        <v>5091.5250000000005</v>
      </c>
      <c r="AX18" s="25">
        <v>5014.2250000000004</v>
      </c>
      <c r="AY18" s="25">
        <v>5014.2250000000004</v>
      </c>
      <c r="AZ18" s="25">
        <v>5014.2250000000004</v>
      </c>
      <c r="BA18" s="25">
        <v>4878.8969999999999</v>
      </c>
      <c r="BB18" s="25">
        <v>4878.8969999999999</v>
      </c>
      <c r="BC18" s="25">
        <v>4878.8969999999999</v>
      </c>
      <c r="BD18" s="25">
        <v>5271.89</v>
      </c>
      <c r="BE18" s="25">
        <v>5271.89</v>
      </c>
      <c r="BF18" s="25">
        <v>5271.89</v>
      </c>
      <c r="BG18" s="25">
        <v>5533.23</v>
      </c>
      <c r="BH18" s="25">
        <v>5533.23</v>
      </c>
      <c r="BI18" s="25">
        <v>5533.23</v>
      </c>
      <c r="BJ18" s="25">
        <v>5465.4129999999996</v>
      </c>
      <c r="BK18" s="25">
        <v>5465.4129999999996</v>
      </c>
      <c r="BL18" s="25">
        <v>5465.4129999999996</v>
      </c>
      <c r="BM18" s="25">
        <v>5311.7690000000002</v>
      </c>
      <c r="BN18" s="25">
        <v>5311.7690000000002</v>
      </c>
      <c r="BO18" s="25">
        <v>5311.7690000000002</v>
      </c>
      <c r="BP18" s="25">
        <v>5613.8459999999995</v>
      </c>
      <c r="BQ18" s="25">
        <v>5613.8459999999995</v>
      </c>
      <c r="BR18" s="25">
        <v>5613.8459999999995</v>
      </c>
      <c r="BS18" s="25">
        <v>16087.530999999999</v>
      </c>
      <c r="BT18" s="25">
        <v>75499.358999999997</v>
      </c>
      <c r="BU18" s="25">
        <v>75471.660999999993</v>
      </c>
      <c r="BV18" s="25">
        <v>75294.986999999994</v>
      </c>
      <c r="BW18" s="25">
        <v>76380.142999999996</v>
      </c>
      <c r="BX18" s="25">
        <v>75751.804999999993</v>
      </c>
      <c r="BY18" s="25">
        <v>78566.933999999994</v>
      </c>
      <c r="BZ18" s="25">
        <v>80765.322</v>
      </c>
      <c r="CA18" s="25">
        <v>81269.251999999993</v>
      </c>
      <c r="CB18" s="25">
        <v>84979.722000000009</v>
      </c>
      <c r="CC18" s="25">
        <v>89591.094000000012</v>
      </c>
      <c r="CD18" s="25">
        <v>88761.474000000017</v>
      </c>
      <c r="CE18" s="25">
        <v>92199.797000000006</v>
      </c>
      <c r="CF18" s="25">
        <v>94454.896999999997</v>
      </c>
      <c r="CG18" s="25">
        <v>91059.035999999993</v>
      </c>
      <c r="CH18" s="25">
        <v>93310.603000000003</v>
      </c>
      <c r="CI18" s="25">
        <v>94612.306000000011</v>
      </c>
      <c r="CJ18" s="25">
        <v>93631.358000000007</v>
      </c>
      <c r="CK18" s="25">
        <v>98274.85100000001</v>
      </c>
      <c r="CL18" s="25">
        <v>101339.02399999999</v>
      </c>
      <c r="CM18" s="25">
        <v>103678.78199999999</v>
      </c>
      <c r="CN18" s="25">
        <v>105614.19899999999</v>
      </c>
      <c r="CO18" s="25">
        <v>109439.269</v>
      </c>
      <c r="CP18" s="25">
        <v>112243.51800000001</v>
      </c>
      <c r="CQ18" s="25">
        <v>114616.20300000001</v>
      </c>
      <c r="CR18" s="25">
        <v>112456.03099999999</v>
      </c>
      <c r="CS18" s="25">
        <v>109421.74</v>
      </c>
      <c r="CT18" s="25">
        <v>114873.105</v>
      </c>
      <c r="CU18" s="25">
        <v>124578.99</v>
      </c>
      <c r="CV18" s="25">
        <v>115809.89</v>
      </c>
      <c r="CW18" s="25">
        <v>33468.135999999999</v>
      </c>
      <c r="CX18" s="25">
        <v>37902.819179999999</v>
      </c>
      <c r="CY18" s="25">
        <v>38588.955500000004</v>
      </c>
      <c r="CZ18" s="25">
        <v>39861.754959999998</v>
      </c>
      <c r="DA18" s="25">
        <v>41836.211789999994</v>
      </c>
      <c r="DB18" s="25">
        <v>46979.9283</v>
      </c>
      <c r="DC18" s="25">
        <v>50314.466999999997</v>
      </c>
      <c r="DD18" s="25">
        <v>58447.84577</v>
      </c>
      <c r="DE18" s="25">
        <v>58986.884490000004</v>
      </c>
      <c r="DF18" s="25">
        <v>62729.55747</v>
      </c>
      <c r="DG18" s="25">
        <v>63223.754000000001</v>
      </c>
      <c r="DH18" s="25">
        <v>65347.878999999994</v>
      </c>
      <c r="DI18" s="25">
        <v>68714.593999999997</v>
      </c>
      <c r="DJ18" s="25">
        <v>71140.944939999987</v>
      </c>
      <c r="DK18" s="25">
        <v>70038.893439999985</v>
      </c>
      <c r="DL18" s="25">
        <v>69532.629407999993</v>
      </c>
      <c r="DM18" s="25">
        <v>68233.7264</v>
      </c>
      <c r="DN18" s="25">
        <v>71522.646680000005</v>
      </c>
      <c r="DO18" s="25">
        <v>71806.221000000005</v>
      </c>
      <c r="DP18" s="25">
        <v>30355.601329999998</v>
      </c>
      <c r="DQ18" s="25">
        <v>29917.746379999993</v>
      </c>
      <c r="DR18" s="25">
        <v>30132.535619999999</v>
      </c>
      <c r="DS18" s="25">
        <v>30087.363000000001</v>
      </c>
      <c r="DT18" s="25">
        <v>30043.327999999998</v>
      </c>
      <c r="DU18" s="25">
        <v>30469.652000000002</v>
      </c>
      <c r="DV18" s="25">
        <v>30524.023780000003</v>
      </c>
      <c r="DW18" s="25">
        <v>31639.798850000003</v>
      </c>
      <c r="DX18" s="25">
        <v>31663.940159999998</v>
      </c>
      <c r="DY18" s="25">
        <v>35250.551000000007</v>
      </c>
      <c r="DZ18" s="25">
        <v>33591.887999999999</v>
      </c>
      <c r="EA18" s="25">
        <v>34339.223738000001</v>
      </c>
      <c r="EB18" s="25">
        <v>34589.523406</v>
      </c>
      <c r="EC18" s="25">
        <v>34251.485031999997</v>
      </c>
      <c r="ED18" s="25">
        <v>35093.155145999997</v>
      </c>
      <c r="EE18" s="25">
        <v>34156.800369000004</v>
      </c>
      <c r="EF18" s="25">
        <v>64995.044642999994</v>
      </c>
      <c r="EG18" s="25">
        <v>69089.3883489</v>
      </c>
      <c r="EH18" s="25">
        <v>69127.484981999994</v>
      </c>
      <c r="EI18" s="25">
        <v>70651.675875000001</v>
      </c>
      <c r="EJ18" s="25">
        <v>66644.833796079896</v>
      </c>
      <c r="EK18" s="25">
        <v>68746.011942976882</v>
      </c>
      <c r="EL18" s="25">
        <v>70182.373980874807</v>
      </c>
      <c r="EM18" s="25">
        <v>69689.857229006608</v>
      </c>
      <c r="EN18" s="25">
        <v>70705.904580540111</v>
      </c>
      <c r="EO18" s="25">
        <v>78828.071794380012</v>
      </c>
      <c r="EP18" s="25">
        <v>79653.950995385501</v>
      </c>
      <c r="EQ18" s="25">
        <v>77543.589652240509</v>
      </c>
      <c r="ER18" s="25">
        <v>81267.681570109489</v>
      </c>
      <c r="ES18" s="25">
        <v>86043.57843963569</v>
      </c>
      <c r="ET18" s="25">
        <v>88798.556695195628</v>
      </c>
      <c r="EU18" s="25">
        <v>94261.773750584296</v>
      </c>
      <c r="EV18" s="25">
        <v>102115.81263139388</v>
      </c>
      <c r="EW18" s="25">
        <v>106793.60830557079</v>
      </c>
      <c r="EX18" s="25">
        <v>106651.23753764908</v>
      </c>
      <c r="EY18" s="25">
        <v>109000.45650914499</v>
      </c>
      <c r="EZ18" s="25">
        <v>110164.4283629839</v>
      </c>
      <c r="FA18" s="25">
        <v>114665.2410822933</v>
      </c>
      <c r="FB18" s="25">
        <v>118725.2998184272</v>
      </c>
      <c r="FC18" s="25">
        <v>133590.00896342899</v>
      </c>
      <c r="FD18" s="25">
        <v>140401.72052220776</v>
      </c>
      <c r="FE18" s="25">
        <v>145517.6986812136</v>
      </c>
      <c r="FF18" s="25">
        <v>151949.65381766259</v>
      </c>
      <c r="FG18" s="25">
        <v>155079.87287087119</v>
      </c>
      <c r="FH18" s="25">
        <v>166022.19897665043</v>
      </c>
      <c r="FI18" s="25">
        <v>172864.0648746143</v>
      </c>
      <c r="FJ18" s="25">
        <v>178557.00892708986</v>
      </c>
      <c r="FK18" s="25">
        <v>187185.19610829663</v>
      </c>
      <c r="FL18" s="25">
        <v>217545.92731179055</v>
      </c>
      <c r="FM18" s="25">
        <v>219758.64155822486</v>
      </c>
      <c r="FN18" s="25">
        <v>266826.67706682615</v>
      </c>
      <c r="FO18" s="25">
        <v>256760.04647074663</v>
      </c>
      <c r="FP18" s="25">
        <v>272514.55268948281</v>
      </c>
      <c r="FQ18" s="25">
        <v>277974.3028275934</v>
      </c>
      <c r="FR18" s="25">
        <v>281131.56141338841</v>
      </c>
      <c r="FS18" s="25">
        <v>294489.96023101575</v>
      </c>
      <c r="FT18" s="25">
        <v>298561.28134459408</v>
      </c>
      <c r="FU18" s="25">
        <v>305013.82991260319</v>
      </c>
      <c r="FV18" s="25">
        <v>318993.8545155297</v>
      </c>
      <c r="FW18" s="25">
        <v>331954.17890028795</v>
      </c>
      <c r="FX18" s="25">
        <v>364184.88161876448</v>
      </c>
      <c r="FY18" s="25">
        <v>333266.14417580486</v>
      </c>
      <c r="FZ18" s="25">
        <v>351281.81709071319</v>
      </c>
      <c r="GA18" s="25">
        <v>382366.96057634609</v>
      </c>
      <c r="GB18" s="25">
        <v>393734.69669715123</v>
      </c>
      <c r="GC18" s="25">
        <v>416034.75689415849</v>
      </c>
      <c r="GD18" s="25">
        <v>429664.12258100003</v>
      </c>
      <c r="GE18" s="25">
        <v>435899.06208729796</v>
      </c>
      <c r="GF18" s="25">
        <v>272960.33249777055</v>
      </c>
      <c r="GG18" s="25">
        <v>280137.323216216</v>
      </c>
      <c r="GH18" s="25">
        <v>299046.63301379001</v>
      </c>
      <c r="GI18" s="25">
        <v>317456.76012979005</v>
      </c>
      <c r="GJ18" s="25">
        <v>326446.02670377702</v>
      </c>
      <c r="GK18" s="25">
        <v>340949.83932299621</v>
      </c>
      <c r="GL18" s="25">
        <v>384680.70623402303</v>
      </c>
      <c r="GM18" s="25">
        <v>391689.50892118027</v>
      </c>
      <c r="GN18" s="25">
        <v>420394.43048746744</v>
      </c>
      <c r="GO18" s="25">
        <v>435480.01003329299</v>
      </c>
      <c r="GP18" s="25">
        <v>430927.97872198868</v>
      </c>
      <c r="GQ18" s="25">
        <v>422804.51766657346</v>
      </c>
      <c r="GR18" s="25">
        <v>469983.80672537722</v>
      </c>
      <c r="GS18" s="25">
        <v>466301.86011634808</v>
      </c>
      <c r="GT18" s="25">
        <v>512363.19716787402</v>
      </c>
      <c r="GU18" s="25">
        <v>425682.44574583846</v>
      </c>
      <c r="GV18" s="25">
        <v>391374.19335820095</v>
      </c>
      <c r="GW18" s="25">
        <v>377787.94177507085</v>
      </c>
      <c r="GX18" s="25">
        <v>301325.5790986995</v>
      </c>
      <c r="GY18" s="25">
        <v>302263.48994992004</v>
      </c>
      <c r="GZ18" s="25">
        <v>299463.72899529699</v>
      </c>
      <c r="HA18" s="25">
        <v>307311.40671344067</v>
      </c>
      <c r="HB18" s="25">
        <v>303020.26236916502</v>
      </c>
      <c r="HC18" s="25">
        <v>287216.27403844096</v>
      </c>
      <c r="HD18" s="25">
        <v>287325.55479632103</v>
      </c>
      <c r="HE18" s="25">
        <v>276765.25143017597</v>
      </c>
      <c r="HF18" s="25">
        <v>274447.37803370401</v>
      </c>
      <c r="HG18" s="25">
        <v>747736.7480349103</v>
      </c>
      <c r="HH18" s="25">
        <v>745718.57325699448</v>
      </c>
      <c r="HI18" s="25">
        <v>740854.23657449835</v>
      </c>
      <c r="HJ18" s="25">
        <v>700252.35824281175</v>
      </c>
      <c r="HK18" s="25">
        <v>694181.1043441341</v>
      </c>
      <c r="HL18" s="25">
        <v>686989.94867305201</v>
      </c>
      <c r="HM18" s="25">
        <v>634325.09113154013</v>
      </c>
      <c r="HN18" s="25">
        <v>616484.13964007387</v>
      </c>
      <c r="HO18" s="25">
        <v>618659.02874768409</v>
      </c>
      <c r="HP18" s="25">
        <v>536661.43550395488</v>
      </c>
      <c r="HQ18" s="25">
        <v>572321.02361685713</v>
      </c>
      <c r="HR18" s="25">
        <v>564524.49671924929</v>
      </c>
      <c r="HS18" s="25">
        <v>505878.87081438495</v>
      </c>
      <c r="HT18" s="25">
        <v>511491.69245756243</v>
      </c>
      <c r="HU18" s="25">
        <v>508838.58962376672</v>
      </c>
      <c r="HV18" s="25">
        <v>501211.95652635756</v>
      </c>
      <c r="HW18" s="25">
        <v>500225.68213684967</v>
      </c>
      <c r="HX18" s="25">
        <v>500131.58996651537</v>
      </c>
      <c r="HY18" s="25">
        <v>491484.60627536639</v>
      </c>
      <c r="HZ18" s="25">
        <v>491641.6994684689</v>
      </c>
      <c r="IA18" s="25">
        <v>485768.94120948372</v>
      </c>
      <c r="IB18" s="25">
        <v>477204.81536282133</v>
      </c>
      <c r="IC18" s="25">
        <v>444746.4581298845</v>
      </c>
      <c r="ID18" s="25">
        <v>449262.0374203698</v>
      </c>
      <c r="IE18" s="25">
        <v>437856.39038997446</v>
      </c>
      <c r="IF18" s="25">
        <v>440384.7401955268</v>
      </c>
      <c r="IG18" s="25">
        <v>441201.66793702875</v>
      </c>
      <c r="IH18" s="25">
        <v>438263.97235139663</v>
      </c>
      <c r="II18" s="25">
        <v>433247.42525333312</v>
      </c>
      <c r="IJ18" s="25">
        <v>434608.63431718893</v>
      </c>
      <c r="IK18" s="25">
        <v>435024.18628926569</v>
      </c>
      <c r="IL18" s="25">
        <v>420561.89986777393</v>
      </c>
      <c r="IM18" s="25">
        <v>423254.87561466102</v>
      </c>
      <c r="IN18" s="25">
        <v>421629.47053671442</v>
      </c>
      <c r="IO18" s="25">
        <v>424380.9456885918</v>
      </c>
      <c r="IP18" s="25">
        <v>423075.49554814398</v>
      </c>
      <c r="IQ18" s="25">
        <v>439030.44561882701</v>
      </c>
      <c r="IR18" s="25">
        <v>438275.75647207646</v>
      </c>
      <c r="IS18" s="25">
        <v>431741.67010891408</v>
      </c>
      <c r="IT18" s="25">
        <v>401978.16939816851</v>
      </c>
      <c r="IU18" s="25">
        <v>395720.00318914698</v>
      </c>
      <c r="IV18" s="25">
        <v>399282.70756226568</v>
      </c>
      <c r="IW18" s="25">
        <v>395160.45195296104</v>
      </c>
      <c r="IX18" s="25">
        <v>397122.39835117501</v>
      </c>
      <c r="IY18" s="25">
        <v>396082.02139985282</v>
      </c>
      <c r="IZ18" s="25">
        <v>397096.72463781381</v>
      </c>
      <c r="JA18" s="25">
        <v>397107.86816979997</v>
      </c>
      <c r="JB18" s="25">
        <v>394703.1760796</v>
      </c>
      <c r="JC18" s="25">
        <v>357985.06173299998</v>
      </c>
      <c r="JD18" s="25">
        <v>359118.63719013007</v>
      </c>
      <c r="JE18" s="25">
        <v>355893.53508080984</v>
      </c>
      <c r="JF18" s="25">
        <v>355437.70593799994</v>
      </c>
      <c r="JG18" s="25">
        <v>355472.12469384994</v>
      </c>
      <c r="JH18" s="25">
        <v>355990.01431291993</v>
      </c>
      <c r="JI18" s="25">
        <v>344706.77471999993</v>
      </c>
      <c r="JJ18" s="25">
        <v>345680.21396716009</v>
      </c>
      <c r="JK18" s="25">
        <v>345040.30828573002</v>
      </c>
      <c r="JL18" s="25">
        <v>331124.97224800003</v>
      </c>
      <c r="JM18" s="25">
        <v>328604.20656893001</v>
      </c>
      <c r="JN18" s="25">
        <v>329552.91045272001</v>
      </c>
      <c r="JO18" s="25">
        <v>304168.87880200002</v>
      </c>
      <c r="JP18" s="25">
        <v>306289.42345501995</v>
      </c>
      <c r="JQ18" s="25">
        <v>302326.26689449005</v>
      </c>
      <c r="JR18" s="25">
        <v>300337.69099999988</v>
      </c>
      <c r="JS18" s="25">
        <v>299296.05134220992</v>
      </c>
      <c r="JT18" s="25">
        <v>299334.43861218001</v>
      </c>
      <c r="JU18" s="25">
        <v>277459.882033</v>
      </c>
      <c r="JV18" s="25">
        <v>278146.53207565995</v>
      </c>
      <c r="JW18" s="25">
        <v>275667.15448719001</v>
      </c>
      <c r="JX18" s="25">
        <v>274654.62579100003</v>
      </c>
      <c r="JY18" s="25">
        <v>272237.40291428997</v>
      </c>
      <c r="JZ18" s="25">
        <v>272114.93123990996</v>
      </c>
      <c r="KA18" s="25">
        <v>338946.58694621769</v>
      </c>
      <c r="KB18" s="25">
        <v>339435.56444291299</v>
      </c>
      <c r="KC18" s="25">
        <v>338378.07280483918</v>
      </c>
      <c r="KD18" s="25">
        <v>363236.11768911197</v>
      </c>
      <c r="KE18" s="25">
        <v>362342.5378360367</v>
      </c>
      <c r="KF18" s="25">
        <v>365477.78254544479</v>
      </c>
      <c r="KG18" s="25">
        <v>316570.22244237794</v>
      </c>
      <c r="KH18" s="25">
        <v>310089.06239252939</v>
      </c>
      <c r="KI18" s="25">
        <v>304328.50893987948</v>
      </c>
      <c r="KJ18" s="25">
        <v>219108.47873006691</v>
      </c>
      <c r="KK18" s="25">
        <v>216903.35143295882</v>
      </c>
      <c r="KL18" s="25">
        <v>217051.27765273122</v>
      </c>
      <c r="KM18" s="25">
        <v>183927.15017516116</v>
      </c>
      <c r="KN18" s="25">
        <v>186904.80143957009</v>
      </c>
      <c r="KO18" s="25">
        <v>174604.35627681325</v>
      </c>
      <c r="KP18" s="25">
        <v>134180.78557247209</v>
      </c>
      <c r="KQ18" s="25">
        <v>132855.70141128969</v>
      </c>
      <c r="KR18" s="25">
        <v>130934.22800437898</v>
      </c>
      <c r="KS18" s="25">
        <v>100591.84899585304</v>
      </c>
      <c r="KT18" s="25">
        <v>101115.54383395452</v>
      </c>
      <c r="KU18" s="25">
        <v>100583.65018569038</v>
      </c>
      <c r="KV18" s="25">
        <v>100662.798131705</v>
      </c>
      <c r="KW18" s="25">
        <v>103583.60489898398</v>
      </c>
      <c r="KX18" s="25">
        <v>105860.50737025998</v>
      </c>
      <c r="KY18" s="25">
        <v>106489.52886027774</v>
      </c>
      <c r="KZ18" s="25">
        <v>108780.11631701843</v>
      </c>
      <c r="LA18" s="25">
        <v>118863.7148710209</v>
      </c>
      <c r="LB18" s="25">
        <v>136731.44640219249</v>
      </c>
      <c r="LC18" s="25">
        <v>122076.72694919002</v>
      </c>
      <c r="LD18" s="25">
        <v>123847.68394065677</v>
      </c>
      <c r="LE18" s="25">
        <v>123876.23914885001</v>
      </c>
      <c r="LF18" s="25">
        <v>125098.67904143194</v>
      </c>
      <c r="LG18" s="25">
        <v>126492.91549365714</v>
      </c>
      <c r="LH18" s="25">
        <v>128502.30933929501</v>
      </c>
      <c r="LI18" s="25">
        <v>128971.64164917132</v>
      </c>
      <c r="LJ18" s="25">
        <v>133228.05125611083</v>
      </c>
      <c r="LK18" s="25">
        <v>137853.37523041517</v>
      </c>
      <c r="LL18" s="25">
        <v>137492.05044892043</v>
      </c>
      <c r="LM18" s="25">
        <v>136795.81864370042</v>
      </c>
      <c r="LN18" s="25">
        <v>141189.32125039096</v>
      </c>
      <c r="LO18" s="25">
        <v>141341.44005045708</v>
      </c>
      <c r="LP18" s="25">
        <v>144992.78215515398</v>
      </c>
      <c r="LQ18" s="25">
        <v>150436.67556901299</v>
      </c>
      <c r="LR18" s="25">
        <v>149827.58632924204</v>
      </c>
      <c r="LS18" s="25">
        <v>150447.84750575203</v>
      </c>
      <c r="LT18" s="25">
        <v>150676.20520492707</v>
      </c>
      <c r="LU18" s="25">
        <v>150672.88965908196</v>
      </c>
      <c r="LV18" s="25">
        <v>154846.89102642308</v>
      </c>
      <c r="LW18" s="25">
        <v>156333.26164874501</v>
      </c>
      <c r="LX18" s="25">
        <v>157309.89629540802</v>
      </c>
      <c r="LY18" s="25">
        <v>160954.89772788339</v>
      </c>
      <c r="LZ18" s="25">
        <v>160497.04441925071</v>
      </c>
      <c r="MA18" s="25">
        <v>164131.57335608595</v>
      </c>
      <c r="MB18" s="25">
        <v>167841.31931740002</v>
      </c>
      <c r="MC18" s="25">
        <v>169698.25407021795</v>
      </c>
      <c r="MD18" s="25">
        <v>171421.7197675569</v>
      </c>
      <c r="ME18" s="25">
        <v>171741.34520422068</v>
      </c>
      <c r="MF18" s="25">
        <v>173621.71504922066</v>
      </c>
      <c r="MG18" s="25">
        <v>176134.7100119559</v>
      </c>
      <c r="MH18" s="25">
        <v>180011.21086418419</v>
      </c>
      <c r="MI18" s="25">
        <v>183717.7861344777</v>
      </c>
      <c r="MJ18" s="25">
        <v>184184.8550371936</v>
      </c>
      <c r="MK18" s="25">
        <v>191937.75382075013</v>
      </c>
      <c r="ML18" s="25">
        <v>155365.17767599999</v>
      </c>
      <c r="MM18" s="25">
        <v>154697.59146599998</v>
      </c>
      <c r="MN18" s="25">
        <v>158605.08681400001</v>
      </c>
      <c r="MO18" s="25">
        <v>161227.31801599998</v>
      </c>
      <c r="MP18" s="25">
        <v>162600.94081700002</v>
      </c>
      <c r="MQ18" s="25">
        <v>161421.37945709997</v>
      </c>
      <c r="MR18" s="25">
        <v>164546.63995099996</v>
      </c>
      <c r="MS18" s="25">
        <v>162774.51231700002</v>
      </c>
      <c r="MT18" s="25">
        <v>165958.41785199998</v>
      </c>
      <c r="MU18" s="25">
        <v>172063.45691299997</v>
      </c>
      <c r="MV18" s="25">
        <v>173268.60497700004</v>
      </c>
      <c r="MW18" s="25">
        <v>173473.431106</v>
      </c>
      <c r="MX18" s="25">
        <v>176197.04290700002</v>
      </c>
      <c r="MY18" s="25">
        <v>173644.71132199996</v>
      </c>
      <c r="MZ18" s="25">
        <v>174996.39815999995</v>
      </c>
      <c r="NA18" s="25">
        <v>177607.74385090001</v>
      </c>
      <c r="NB18" s="25">
        <v>177550.36094949997</v>
      </c>
      <c r="NC18" s="25">
        <v>180723.69091829995</v>
      </c>
      <c r="ND18" s="25">
        <v>181214.19333590005</v>
      </c>
      <c r="NE18" s="25">
        <v>177837.35866725998</v>
      </c>
      <c r="NF18" s="25">
        <v>182857.81634770002</v>
      </c>
      <c r="NG18" s="25">
        <v>189238.66986600001</v>
      </c>
      <c r="NH18" s="25">
        <v>188808.07945100003</v>
      </c>
      <c r="NI18" s="25">
        <v>192208.958224</v>
      </c>
      <c r="NJ18" s="25">
        <v>198390.58220100001</v>
      </c>
      <c r="NK18" s="25">
        <v>196002.31440529999</v>
      </c>
      <c r="NL18" s="25">
        <v>199126.67050499999</v>
      </c>
      <c r="NM18" s="25">
        <v>202113.24613400002</v>
      </c>
      <c r="NN18" s="25">
        <v>202587.81568100001</v>
      </c>
      <c r="NO18" s="25">
        <v>204194.56884099997</v>
      </c>
      <c r="NP18" s="25">
        <v>204778.65819699998</v>
      </c>
      <c r="NQ18" s="25">
        <v>199609.15516549998</v>
      </c>
      <c r="NR18" s="25">
        <v>205346.707635</v>
      </c>
      <c r="NS18" s="25">
        <v>209875.70715199999</v>
      </c>
      <c r="NT18" s="25">
        <v>209626.77562899998</v>
      </c>
      <c r="NU18" s="25">
        <v>210267.232957</v>
      </c>
      <c r="NV18" s="25">
        <v>215961.42318799999</v>
      </c>
      <c r="NW18" s="25">
        <v>210739.300414</v>
      </c>
      <c r="NX18" s="25">
        <v>212203.27040799998</v>
      </c>
      <c r="NY18" s="25">
        <v>218903.61066800001</v>
      </c>
      <c r="NZ18" s="25">
        <v>220087.39008700001</v>
      </c>
      <c r="OA18" s="25">
        <v>223401.82084900001</v>
      </c>
    </row>
    <row r="19" spans="1:391" x14ac:dyDescent="0.35">
      <c r="A19" s="4" t="s">
        <v>18</v>
      </c>
      <c r="B19" s="18">
        <v>3402.386</v>
      </c>
      <c r="C19" s="18">
        <v>3402.386</v>
      </c>
      <c r="D19" s="18">
        <v>3402.386</v>
      </c>
      <c r="E19" s="18">
        <v>3364.7</v>
      </c>
      <c r="F19" s="18">
        <v>3364.7</v>
      </c>
      <c r="G19" s="18">
        <v>3364.7</v>
      </c>
      <c r="H19" s="18">
        <v>3467.7280000000001</v>
      </c>
      <c r="I19" s="18">
        <v>3509.7860000000001</v>
      </c>
      <c r="J19" s="18">
        <v>3683.7860000000001</v>
      </c>
      <c r="K19" s="18">
        <v>3847.1190000000001</v>
      </c>
      <c r="L19" s="18">
        <v>3841.029</v>
      </c>
      <c r="M19" s="18">
        <v>3829.3989999999999</v>
      </c>
      <c r="N19" s="18">
        <v>3805.1509999999998</v>
      </c>
      <c r="O19" s="18">
        <v>3732.5540000000001</v>
      </c>
      <c r="P19" s="18">
        <v>3711.2869999999998</v>
      </c>
      <c r="Q19" s="18">
        <v>3788.83</v>
      </c>
      <c r="R19" s="18">
        <v>3901.5479999999998</v>
      </c>
      <c r="S19" s="18">
        <v>3901.5479999999998</v>
      </c>
      <c r="T19" s="18">
        <v>4091.9209999999998</v>
      </c>
      <c r="U19" s="18">
        <v>4091.9209999999998</v>
      </c>
      <c r="V19" s="18">
        <v>4091.9209999999998</v>
      </c>
      <c r="W19" s="18">
        <v>4352.3059999999996</v>
      </c>
      <c r="X19" s="18">
        <v>4352.3059999999996</v>
      </c>
      <c r="Y19" s="18">
        <v>4352.3059999999996</v>
      </c>
      <c r="Z19" s="18">
        <v>4305.3180000000002</v>
      </c>
      <c r="AA19" s="18">
        <v>4305.3180000000002</v>
      </c>
      <c r="AB19" s="18">
        <v>4305.3180000000002</v>
      </c>
      <c r="AC19" s="18">
        <v>4371.9549999999999</v>
      </c>
      <c r="AD19" s="18">
        <v>4371.9549999999999</v>
      </c>
      <c r="AE19" s="18">
        <v>4371.9549999999999</v>
      </c>
      <c r="AF19" s="18">
        <v>4593.3689999999997</v>
      </c>
      <c r="AG19" s="18">
        <v>4593.3689999999997</v>
      </c>
      <c r="AH19" s="18">
        <v>4593.3689999999997</v>
      </c>
      <c r="AI19" s="18">
        <v>4657.5240000000003</v>
      </c>
      <c r="AJ19" s="18">
        <v>4657.5240000000003</v>
      </c>
      <c r="AK19" s="18">
        <v>4657.5240000000003</v>
      </c>
      <c r="AL19" s="18">
        <v>4684.4440000000004</v>
      </c>
      <c r="AM19" s="18">
        <v>4684.4440000000004</v>
      </c>
      <c r="AN19" s="18">
        <v>4684.4440000000004</v>
      </c>
      <c r="AO19" s="18">
        <v>4765.9440000000004</v>
      </c>
      <c r="AP19" s="18">
        <v>4765.9440000000004</v>
      </c>
      <c r="AQ19" s="18">
        <v>4765.9440000000004</v>
      </c>
      <c r="AR19" s="18">
        <v>4926.5110000000004</v>
      </c>
      <c r="AS19" s="18">
        <v>4926.5110000000004</v>
      </c>
      <c r="AT19" s="18">
        <v>4926.5110000000004</v>
      </c>
      <c r="AU19" s="18">
        <v>5091.5249999999996</v>
      </c>
      <c r="AV19" s="18">
        <v>5091.5249999999996</v>
      </c>
      <c r="AW19" s="18">
        <v>5091.5249999999996</v>
      </c>
      <c r="AX19" s="18">
        <v>5014.2250000000004</v>
      </c>
      <c r="AY19" s="18">
        <v>5014.2250000000004</v>
      </c>
      <c r="AZ19" s="18">
        <v>5014.2250000000004</v>
      </c>
      <c r="BA19" s="18">
        <v>4878.8969999999999</v>
      </c>
      <c r="BB19" s="18">
        <v>4878.8969999999999</v>
      </c>
      <c r="BC19" s="18">
        <v>4878.8969999999999</v>
      </c>
      <c r="BD19" s="18">
        <v>5271.89</v>
      </c>
      <c r="BE19" s="18">
        <v>5271.89</v>
      </c>
      <c r="BF19" s="18">
        <v>5271.89</v>
      </c>
      <c r="BG19" s="18">
        <v>5533.23</v>
      </c>
      <c r="BH19" s="18">
        <v>5533.23</v>
      </c>
      <c r="BI19" s="18">
        <v>5533.23</v>
      </c>
      <c r="BJ19" s="18">
        <v>5465.4129999999996</v>
      </c>
      <c r="BK19" s="18">
        <v>5465.4129999999996</v>
      </c>
      <c r="BL19" s="18">
        <v>5465.4129999999996</v>
      </c>
      <c r="BM19" s="18">
        <v>5311.7690000000002</v>
      </c>
      <c r="BN19" s="18">
        <v>5311.7690000000002</v>
      </c>
      <c r="BO19" s="18">
        <v>5311.7690000000002</v>
      </c>
      <c r="BP19" s="18">
        <v>5613.8459999999995</v>
      </c>
      <c r="BQ19" s="18">
        <v>5613.8459999999995</v>
      </c>
      <c r="BR19" s="18">
        <v>5613.8459999999995</v>
      </c>
      <c r="BS19" s="18">
        <v>12296.147999999999</v>
      </c>
      <c r="BT19" s="18">
        <v>64438.665999999997</v>
      </c>
      <c r="BU19" s="18">
        <v>64410.968000000001</v>
      </c>
      <c r="BV19" s="18">
        <v>64234.294000000002</v>
      </c>
      <c r="BW19" s="18">
        <v>65822.596000000005</v>
      </c>
      <c r="BX19" s="18">
        <v>67691.722999999998</v>
      </c>
      <c r="BY19" s="18">
        <v>70112.388000000006</v>
      </c>
      <c r="BZ19" s="18">
        <v>70069.933999999994</v>
      </c>
      <c r="CA19" s="18">
        <v>70023.475000000006</v>
      </c>
      <c r="CB19" s="18">
        <v>73713.383000000002</v>
      </c>
      <c r="CC19" s="18">
        <v>76748.142999999996</v>
      </c>
      <c r="CD19" s="18">
        <v>75403.551999999996</v>
      </c>
      <c r="CE19" s="18">
        <v>79507.008000000002</v>
      </c>
      <c r="CF19" s="18">
        <v>77531.793999999994</v>
      </c>
      <c r="CG19" s="18">
        <v>78026.304999999993</v>
      </c>
      <c r="CH19" s="18">
        <v>79803.866999999998</v>
      </c>
      <c r="CI19" s="18">
        <v>81135.331999999995</v>
      </c>
      <c r="CJ19" s="18">
        <v>80809.070999999996</v>
      </c>
      <c r="CK19" s="18">
        <v>83493.342999999993</v>
      </c>
      <c r="CL19" s="18">
        <v>85370.016000000003</v>
      </c>
      <c r="CM19" s="18">
        <v>86124.558999999994</v>
      </c>
      <c r="CN19" s="18">
        <v>86707.66</v>
      </c>
      <c r="CO19" s="18">
        <v>92875.566000000006</v>
      </c>
      <c r="CP19" s="18">
        <v>95013.482000000004</v>
      </c>
      <c r="CQ19" s="18">
        <v>99821.463000000003</v>
      </c>
      <c r="CR19" s="18">
        <v>93378.650999999998</v>
      </c>
      <c r="CS19" s="18">
        <v>99363.691000000006</v>
      </c>
      <c r="CT19" s="18">
        <v>103558.36</v>
      </c>
      <c r="CU19" s="18">
        <v>104894.565</v>
      </c>
      <c r="CV19" s="18">
        <v>104376.913</v>
      </c>
      <c r="CW19" s="18">
        <v>27028.379000000001</v>
      </c>
      <c r="CX19" s="18">
        <v>26313.330180000001</v>
      </c>
      <c r="CY19" s="18">
        <v>26542.427500000002</v>
      </c>
      <c r="CZ19" s="18">
        <v>26844.361960000002</v>
      </c>
      <c r="DA19" s="18">
        <v>27806.65379</v>
      </c>
      <c r="DB19" s="18">
        <v>29814.605299999999</v>
      </c>
      <c r="DC19" s="18">
        <v>31416.496999999999</v>
      </c>
      <c r="DD19" s="18">
        <v>34364.254769999992</v>
      </c>
      <c r="DE19" s="18">
        <v>31670.459490000001</v>
      </c>
      <c r="DF19" s="18">
        <v>34079.306469999996</v>
      </c>
      <c r="DG19" s="18">
        <v>34407.1</v>
      </c>
      <c r="DH19" s="18">
        <v>37407.451000000001</v>
      </c>
      <c r="DI19" s="18">
        <v>38575.177000000003</v>
      </c>
      <c r="DJ19" s="18">
        <v>42221.356940000005</v>
      </c>
      <c r="DK19" s="18">
        <v>42159.513439999995</v>
      </c>
      <c r="DL19" s="18">
        <v>42309.434005999996</v>
      </c>
      <c r="DM19" s="18">
        <v>41969.296399999999</v>
      </c>
      <c r="DN19" s="18">
        <v>42669.450680000002</v>
      </c>
      <c r="DO19" s="18">
        <v>45725.773999999998</v>
      </c>
      <c r="DP19" s="18">
        <v>26880.717329999996</v>
      </c>
      <c r="DQ19" s="18">
        <v>26595.289379999998</v>
      </c>
      <c r="DR19" s="18">
        <v>26980.145619999999</v>
      </c>
      <c r="DS19" s="18">
        <v>26907.562000000002</v>
      </c>
      <c r="DT19" s="18">
        <v>26833.696</v>
      </c>
      <c r="DU19" s="18">
        <v>27230.305</v>
      </c>
      <c r="DV19" s="18">
        <v>27266.354780000001</v>
      </c>
      <c r="DW19" s="18">
        <v>28393.239850000002</v>
      </c>
      <c r="DX19" s="18">
        <v>28390.889159999999</v>
      </c>
      <c r="DY19" s="18">
        <v>29292.843000000001</v>
      </c>
      <c r="DZ19" s="18">
        <v>27593.732</v>
      </c>
      <c r="EA19" s="18">
        <v>28381.466737999999</v>
      </c>
      <c r="EB19" s="18">
        <v>28698.948406</v>
      </c>
      <c r="EC19" s="18">
        <v>28519.631031999998</v>
      </c>
      <c r="ED19" s="18">
        <v>29213.679145999999</v>
      </c>
      <c r="EE19" s="18">
        <v>28236.033369000001</v>
      </c>
      <c r="EF19" s="18">
        <v>59038.427643000003</v>
      </c>
      <c r="EG19" s="18">
        <v>63101.139348899997</v>
      </c>
      <c r="EH19" s="18">
        <v>63108.258981999999</v>
      </c>
      <c r="EI19" s="18">
        <v>64934.520875000002</v>
      </c>
      <c r="EJ19" s="18">
        <v>65556.446786999993</v>
      </c>
      <c r="EK19" s="18">
        <v>67647.231886999987</v>
      </c>
      <c r="EL19" s="18">
        <v>68242.377168000006</v>
      </c>
      <c r="EM19" s="18">
        <v>67789.891167999987</v>
      </c>
      <c r="EN19" s="18">
        <v>67596.846586999993</v>
      </c>
      <c r="EO19" s="18">
        <v>69252.199787000005</v>
      </c>
      <c r="EP19" s="18">
        <v>72587.424993000008</v>
      </c>
      <c r="EQ19" s="18">
        <v>73234.133645000009</v>
      </c>
      <c r="ER19" s="18">
        <v>76501.179566999999</v>
      </c>
      <c r="ES19" s="18">
        <v>79161.167444000006</v>
      </c>
      <c r="ET19" s="18">
        <v>78747.718705000007</v>
      </c>
      <c r="EU19" s="18">
        <v>84196.413875000013</v>
      </c>
      <c r="EV19" s="18">
        <v>91116.185159000015</v>
      </c>
      <c r="EW19" s="18">
        <v>95403.819835000002</v>
      </c>
      <c r="EX19" s="18">
        <v>96562.882378000009</v>
      </c>
      <c r="EY19" s="18">
        <v>98179.995263899997</v>
      </c>
      <c r="EZ19" s="18">
        <v>99322.23836789999</v>
      </c>
      <c r="FA19" s="18">
        <v>103430.82530190001</v>
      </c>
      <c r="FB19" s="18">
        <v>106997.21783000001</v>
      </c>
      <c r="FC19" s="18">
        <v>121096.44633589998</v>
      </c>
      <c r="FD19" s="18">
        <v>127597.82152390001</v>
      </c>
      <c r="FE19" s="18">
        <v>131810.69769389997</v>
      </c>
      <c r="FF19" s="18">
        <v>133286.25881890001</v>
      </c>
      <c r="FG19" s="18">
        <v>138746.85086000001</v>
      </c>
      <c r="FH19" s="18">
        <v>148239.29659000004</v>
      </c>
      <c r="FI19" s="18">
        <v>157442.40847999998</v>
      </c>
      <c r="FJ19" s="18">
        <v>159864.14416000003</v>
      </c>
      <c r="FK19" s="18">
        <v>167675.40312590002</v>
      </c>
      <c r="FL19" s="18">
        <v>188865.10879000003</v>
      </c>
      <c r="FM19" s="18">
        <v>197507.42955100001</v>
      </c>
      <c r="FN19" s="18">
        <v>239616.16285900003</v>
      </c>
      <c r="FO19" s="18">
        <v>231799.72148400001</v>
      </c>
      <c r="FP19" s="18">
        <v>246163.97670299999</v>
      </c>
      <c r="FQ19" s="18">
        <v>255250.280826</v>
      </c>
      <c r="FR19" s="18">
        <v>261842.65041499998</v>
      </c>
      <c r="FS19" s="18">
        <v>263553.03252999997</v>
      </c>
      <c r="FT19" s="18">
        <v>269381.57860499999</v>
      </c>
      <c r="FU19" s="18">
        <v>271582.52587199997</v>
      </c>
      <c r="FV19" s="18">
        <v>281505.32550690003</v>
      </c>
      <c r="FW19" s="18">
        <v>287194.96990400006</v>
      </c>
      <c r="FX19" s="18">
        <v>297658.35861700005</v>
      </c>
      <c r="FY19" s="18">
        <v>279504.20918300003</v>
      </c>
      <c r="FZ19" s="18">
        <v>279513.97410200007</v>
      </c>
      <c r="GA19" s="18">
        <v>322476.89557699999</v>
      </c>
      <c r="GB19" s="18">
        <v>277294.53470299998</v>
      </c>
      <c r="GC19" s="18">
        <v>284445.73489600001</v>
      </c>
      <c r="GD19" s="18">
        <v>306425.09558499994</v>
      </c>
      <c r="GE19" s="18">
        <v>324505.13305</v>
      </c>
      <c r="GF19" s="18">
        <v>252903.54150029994</v>
      </c>
      <c r="GG19" s="18">
        <v>252685.411215</v>
      </c>
      <c r="GH19" s="18">
        <v>266969.39301599999</v>
      </c>
      <c r="GI19" s="18">
        <v>276291.06412500003</v>
      </c>
      <c r="GJ19" s="18">
        <v>296389.24370600004</v>
      </c>
      <c r="GK19" s="18">
        <v>306963.84833036992</v>
      </c>
      <c r="GL19" s="18">
        <v>350337.95122813003</v>
      </c>
      <c r="GM19" s="18">
        <v>340854.64592232002</v>
      </c>
      <c r="GN19" s="18">
        <v>354832.67399977002</v>
      </c>
      <c r="GO19" s="18">
        <v>352428.03745946003</v>
      </c>
      <c r="GP19" s="18">
        <v>346738.48255624616</v>
      </c>
      <c r="GQ19" s="18">
        <v>341687.90361126041</v>
      </c>
      <c r="GR19" s="18">
        <v>390132.35215286311</v>
      </c>
      <c r="GS19" s="18">
        <v>429348.54207758483</v>
      </c>
      <c r="GT19" s="18">
        <v>479831.65320847998</v>
      </c>
      <c r="GU19" s="18">
        <v>405750.95093700063</v>
      </c>
      <c r="GV19" s="18">
        <v>373511.92155158025</v>
      </c>
      <c r="GW19" s="18">
        <v>360657.14227135759</v>
      </c>
      <c r="GX19" s="18">
        <v>289952.66300719301</v>
      </c>
      <c r="GY19" s="18">
        <v>290556.30497411039</v>
      </c>
      <c r="GZ19" s="18">
        <v>286205.07487159915</v>
      </c>
      <c r="HA19" s="18">
        <v>288588.6905876188</v>
      </c>
      <c r="HB19" s="18">
        <v>285188.49520649773</v>
      </c>
      <c r="HC19" s="18">
        <v>275290.83958914288</v>
      </c>
      <c r="HD19" s="18">
        <v>274298.07590957003</v>
      </c>
      <c r="HE19" s="18">
        <v>270591.95379354007</v>
      </c>
      <c r="HF19" s="18">
        <v>266598.84056007996</v>
      </c>
      <c r="HG19" s="18">
        <v>727065.46719732345</v>
      </c>
      <c r="HH19" s="18">
        <v>726551.22388283291</v>
      </c>
      <c r="HI19" s="18">
        <v>720992.85514623392</v>
      </c>
      <c r="HJ19" s="18">
        <v>680723.95719210384</v>
      </c>
      <c r="HK19" s="18">
        <v>673408.52926032583</v>
      </c>
      <c r="HL19" s="18">
        <v>664397.80859390192</v>
      </c>
      <c r="HM19" s="18">
        <v>621864.486995404</v>
      </c>
      <c r="HN19" s="18">
        <v>604686.22247153195</v>
      </c>
      <c r="HO19" s="18">
        <v>604096.08508959203</v>
      </c>
      <c r="HP19" s="18">
        <v>524261.10162854497</v>
      </c>
      <c r="HQ19" s="18">
        <v>610450.17127595237</v>
      </c>
      <c r="HR19" s="18">
        <v>600774.48288981628</v>
      </c>
      <c r="HS19" s="18">
        <v>589133.88279137807</v>
      </c>
      <c r="HT19" s="18">
        <v>591210.57068620611</v>
      </c>
      <c r="HU19" s="18">
        <v>589026.01498163794</v>
      </c>
      <c r="HV19" s="18">
        <v>578585.93240181194</v>
      </c>
      <c r="HW19" s="18">
        <v>572571.216067879</v>
      </c>
      <c r="HX19" s="18">
        <v>573664.50414949283</v>
      </c>
      <c r="HY19" s="18">
        <v>565730.51431717316</v>
      </c>
      <c r="HZ19" s="18">
        <v>565648.66058169096</v>
      </c>
      <c r="IA19" s="18">
        <v>560154.998625212</v>
      </c>
      <c r="IB19" s="18">
        <v>549728.80713568488</v>
      </c>
      <c r="IC19" s="18">
        <v>508428.54471745493</v>
      </c>
      <c r="ID19" s="18">
        <v>511770.80838012195</v>
      </c>
      <c r="IE19" s="18">
        <v>482692.48718811688</v>
      </c>
      <c r="IF19" s="18">
        <v>484444.44327521406</v>
      </c>
      <c r="IG19" s="18">
        <v>486507.73615896399</v>
      </c>
      <c r="IH19" s="18">
        <v>483441.35618396685</v>
      </c>
      <c r="II19" s="18">
        <v>476620.24436610099</v>
      </c>
      <c r="IJ19" s="18">
        <v>477381.22462293599</v>
      </c>
      <c r="IK19" s="18">
        <v>472033.0419128231</v>
      </c>
      <c r="IL19" s="18">
        <v>456131.01808196987</v>
      </c>
      <c r="IM19" s="18">
        <v>460138.35615903011</v>
      </c>
      <c r="IN19" s="18">
        <v>459240.00106003002</v>
      </c>
      <c r="IO19" s="18">
        <v>461560.7939069703</v>
      </c>
      <c r="IP19" s="18">
        <v>461972.8798249684</v>
      </c>
      <c r="IQ19" s="18">
        <v>468738.67265400011</v>
      </c>
      <c r="IR19" s="18">
        <v>468879.64781796996</v>
      </c>
      <c r="IS19" s="18">
        <v>462798.44595003017</v>
      </c>
      <c r="IT19" s="18">
        <v>458985.21207203006</v>
      </c>
      <c r="IU19" s="18">
        <v>451953.21999199997</v>
      </c>
      <c r="IV19" s="18">
        <v>455278.45233597199</v>
      </c>
      <c r="IW19" s="18">
        <v>454227.79582899984</v>
      </c>
      <c r="IX19" s="18">
        <v>454219.97736102936</v>
      </c>
      <c r="IY19" s="18">
        <v>451509.7775109685</v>
      </c>
      <c r="IZ19" s="18">
        <v>452940.10099802993</v>
      </c>
      <c r="JA19" s="18">
        <v>453802.78017099999</v>
      </c>
      <c r="JB19" s="18">
        <v>451903.94530300004</v>
      </c>
      <c r="JC19" s="18">
        <v>412923.51973100001</v>
      </c>
      <c r="JD19" s="18">
        <v>413795.57216899993</v>
      </c>
      <c r="JE19" s="18">
        <v>411282.84123699996</v>
      </c>
      <c r="JF19" s="18">
        <v>411530.44010600005</v>
      </c>
      <c r="JG19" s="18">
        <v>411537.59608799993</v>
      </c>
      <c r="JH19" s="18">
        <v>411536.99790700001</v>
      </c>
      <c r="JI19" s="18">
        <v>404888.50870199996</v>
      </c>
      <c r="JJ19" s="18">
        <v>405718.7596189999</v>
      </c>
      <c r="JK19" s="18">
        <v>403644.45026699995</v>
      </c>
      <c r="JL19" s="18">
        <v>385610.631781</v>
      </c>
      <c r="JM19" s="18">
        <v>385054.48898799997</v>
      </c>
      <c r="JN19" s="18">
        <v>384346.335548</v>
      </c>
      <c r="JO19" s="18">
        <v>355015.46979600005</v>
      </c>
      <c r="JP19" s="18">
        <v>355706.32849699992</v>
      </c>
      <c r="JQ19" s="18">
        <v>353468.63631099998</v>
      </c>
      <c r="JR19" s="18">
        <v>358821.36010900006</v>
      </c>
      <c r="JS19" s="18">
        <v>359042.35561999999</v>
      </c>
      <c r="JT19" s="18">
        <v>359484.17006099987</v>
      </c>
      <c r="JU19" s="18">
        <v>343954.550124</v>
      </c>
      <c r="JV19" s="18">
        <v>344500.51256699994</v>
      </c>
      <c r="JW19" s="18">
        <v>341056.48271299998</v>
      </c>
      <c r="JX19" s="18">
        <v>337957.29068200005</v>
      </c>
      <c r="JY19" s="18">
        <v>335776.95325199992</v>
      </c>
      <c r="JZ19" s="18">
        <v>335585.833384</v>
      </c>
      <c r="KA19" s="18">
        <v>351893.16856784769</v>
      </c>
      <c r="KB19" s="18">
        <v>351132.82637485559</v>
      </c>
      <c r="KC19" s="18">
        <v>355544.7072074234</v>
      </c>
      <c r="KD19" s="18">
        <v>314745.93165538018</v>
      </c>
      <c r="KE19" s="18">
        <v>313906.95658264169</v>
      </c>
      <c r="KF19" s="18">
        <v>314740.01006342657</v>
      </c>
      <c r="KG19" s="18">
        <v>325644.57471745717</v>
      </c>
      <c r="KH19" s="18">
        <v>318001.42701082211</v>
      </c>
      <c r="KI19" s="18">
        <v>312320.81641711702</v>
      </c>
      <c r="KJ19" s="18">
        <v>274196.32547121786</v>
      </c>
      <c r="KK19" s="18">
        <v>263531.17546347203</v>
      </c>
      <c r="KL19" s="18">
        <v>264153.8849789144</v>
      </c>
      <c r="KM19" s="18">
        <v>242337.57967111969</v>
      </c>
      <c r="KN19" s="18">
        <v>247784.12453154987</v>
      </c>
      <c r="KO19" s="18">
        <v>227512.9824154001</v>
      </c>
      <c r="KP19" s="18">
        <v>240626.08755547984</v>
      </c>
      <c r="KQ19" s="18">
        <v>237262.06982674007</v>
      </c>
      <c r="KR19" s="18">
        <v>233626.89075053018</v>
      </c>
      <c r="KS19" s="18">
        <v>105183.73659820016</v>
      </c>
      <c r="KT19" s="18">
        <v>105691.91861975024</v>
      </c>
      <c r="KU19" s="18">
        <v>105219.32827067986</v>
      </c>
      <c r="KV19" s="18">
        <v>104507.37440229999</v>
      </c>
      <c r="KW19" s="18">
        <v>106011.82492267003</v>
      </c>
      <c r="KX19" s="18">
        <v>108233.07040712971</v>
      </c>
      <c r="KY19" s="18">
        <v>108576.21623056987</v>
      </c>
      <c r="KZ19" s="18">
        <v>110904.72229671996</v>
      </c>
      <c r="LA19" s="18">
        <v>120732.72016158001</v>
      </c>
      <c r="LB19" s="18">
        <v>138392.82944645989</v>
      </c>
      <c r="LC19" s="18">
        <v>123758.87365998002</v>
      </c>
      <c r="LD19" s="18">
        <v>125490.60000049014</v>
      </c>
      <c r="LE19" s="18">
        <v>125174.12747593015</v>
      </c>
      <c r="LF19" s="18">
        <v>126362.38158104999</v>
      </c>
      <c r="LG19" s="18">
        <v>127809.59110293002</v>
      </c>
      <c r="LH19" s="18">
        <v>129795.63904640998</v>
      </c>
      <c r="LI19" s="18">
        <v>130316.10612304986</v>
      </c>
      <c r="LJ19" s="18">
        <v>134524.09423893003</v>
      </c>
      <c r="LK19" s="18">
        <v>138027.59909995599</v>
      </c>
      <c r="LL19" s="18">
        <v>137760.00799653004</v>
      </c>
      <c r="LM19" s="18">
        <v>137035.97478593001</v>
      </c>
      <c r="LN19" s="18">
        <v>141420.91466179409</v>
      </c>
      <c r="LO19" s="18">
        <v>141606.6207806039</v>
      </c>
      <c r="LP19" s="18">
        <v>145255.33420454984</v>
      </c>
      <c r="LQ19" s="18">
        <v>150661.08904312016</v>
      </c>
      <c r="LR19" s="18">
        <v>150136.53721790004</v>
      </c>
      <c r="LS19" s="18">
        <v>150746.52008939011</v>
      </c>
      <c r="LT19" s="18">
        <v>150973.91930844903</v>
      </c>
      <c r="LU19" s="18">
        <v>150893.25715341006</v>
      </c>
      <c r="LV19" s="18">
        <v>154661.52523498004</v>
      </c>
      <c r="LW19" s="18">
        <v>155486.17089991085</v>
      </c>
      <c r="LX19" s="18">
        <v>156352.82727333094</v>
      </c>
      <c r="LY19" s="18">
        <v>159748.48970519996</v>
      </c>
      <c r="LZ19" s="18">
        <v>159047.50076570379</v>
      </c>
      <c r="MA19" s="18">
        <v>159865.47957599105</v>
      </c>
      <c r="MB19" s="18">
        <v>162483.14022129</v>
      </c>
      <c r="MC19" s="18">
        <v>164948.59744200006</v>
      </c>
      <c r="MD19" s="18">
        <v>168951.59784595005</v>
      </c>
      <c r="ME19" s="18">
        <v>168667.19132472982</v>
      </c>
      <c r="MF19" s="18">
        <v>170041.92142172984</v>
      </c>
      <c r="MG19" s="18">
        <v>172396.56881746498</v>
      </c>
      <c r="MH19" s="18">
        <v>175986.0478528759</v>
      </c>
      <c r="MI19" s="18">
        <v>179612.70848815195</v>
      </c>
      <c r="MJ19" s="18">
        <v>180642.38303248194</v>
      </c>
      <c r="MK19" s="18">
        <v>189148.03823866195</v>
      </c>
      <c r="ML19" s="18">
        <v>151406.5086709999</v>
      </c>
      <c r="MM19" s="18">
        <v>150573.87409299996</v>
      </c>
      <c r="MN19" s="18">
        <v>153803.60662299988</v>
      </c>
      <c r="MO19" s="18">
        <v>156572.91411399998</v>
      </c>
      <c r="MP19" s="18">
        <v>158012.33520600002</v>
      </c>
      <c r="MQ19" s="18">
        <v>157770.26890899998</v>
      </c>
      <c r="MR19" s="18">
        <v>160559.58294399997</v>
      </c>
      <c r="MS19" s="18">
        <v>157989.85873500002</v>
      </c>
      <c r="MT19" s="18">
        <v>158231.18366699992</v>
      </c>
      <c r="MU19" s="18">
        <v>162356.11488800001</v>
      </c>
      <c r="MV19" s="18">
        <v>163138.54797999997</v>
      </c>
      <c r="MW19" s="18">
        <v>163544.16093600012</v>
      </c>
      <c r="MX19" s="18">
        <v>165797.34151400003</v>
      </c>
      <c r="MY19" s="18">
        <v>163819.56928000005</v>
      </c>
      <c r="MZ19" s="18">
        <v>165669.890655</v>
      </c>
      <c r="NA19" s="18">
        <v>167253.61299290002</v>
      </c>
      <c r="NB19" s="18">
        <v>167259.31877900002</v>
      </c>
      <c r="NC19" s="18">
        <v>169951.97201630002</v>
      </c>
      <c r="ND19" s="18">
        <v>170433.77246889996</v>
      </c>
      <c r="NE19" s="18">
        <v>167961.76689529998</v>
      </c>
      <c r="NF19" s="18">
        <v>170310.72377000001</v>
      </c>
      <c r="NG19" s="18">
        <v>176952.04658099997</v>
      </c>
      <c r="NH19" s="18">
        <v>176968.14963600005</v>
      </c>
      <c r="NI19" s="18">
        <v>178860.913566</v>
      </c>
      <c r="NJ19" s="18">
        <v>183776.77999099999</v>
      </c>
      <c r="NK19" s="18">
        <v>181447.18269900003</v>
      </c>
      <c r="NL19" s="18">
        <v>183963.54065500002</v>
      </c>
      <c r="NM19" s="18">
        <v>186690.251277</v>
      </c>
      <c r="NN19" s="18">
        <v>188166.08607700001</v>
      </c>
      <c r="NO19" s="18">
        <v>185678.87196300001</v>
      </c>
      <c r="NP19" s="18">
        <v>186788.651212</v>
      </c>
      <c r="NQ19" s="18">
        <v>185462.08415750001</v>
      </c>
      <c r="NR19" s="18">
        <v>189724.9749</v>
      </c>
      <c r="NS19" s="18">
        <v>193935.19410299999</v>
      </c>
      <c r="NT19" s="18">
        <v>192698.218203</v>
      </c>
      <c r="NU19" s="18">
        <v>193189.50730299999</v>
      </c>
      <c r="NV19" s="18">
        <v>197584.87250299996</v>
      </c>
      <c r="NW19" s="18">
        <v>195535.96870300002</v>
      </c>
      <c r="NX19" s="18">
        <v>195803.521503</v>
      </c>
      <c r="NY19" s="18">
        <v>200425.45260299998</v>
      </c>
      <c r="NZ19" s="18">
        <v>201979.57380300001</v>
      </c>
      <c r="OA19" s="18">
        <v>203683.000103</v>
      </c>
    </row>
    <row r="20" spans="1:391" x14ac:dyDescent="0.35">
      <c r="A20" s="30" t="s">
        <v>19</v>
      </c>
      <c r="B20" s="18">
        <v>0</v>
      </c>
      <c r="C20" s="18">
        <v>0</v>
      </c>
      <c r="D20" s="18">
        <v>0</v>
      </c>
      <c r="E20" s="18">
        <v>0</v>
      </c>
      <c r="F20" s="18">
        <v>0</v>
      </c>
      <c r="G20" s="18">
        <v>0</v>
      </c>
      <c r="H20" s="18">
        <v>0</v>
      </c>
      <c r="I20" s="18">
        <v>0</v>
      </c>
      <c r="J20" s="18">
        <v>0</v>
      </c>
      <c r="K20" s="18">
        <v>0</v>
      </c>
      <c r="L20" s="18">
        <v>0</v>
      </c>
      <c r="M20" s="18">
        <v>0</v>
      </c>
      <c r="N20" s="18">
        <v>0</v>
      </c>
      <c r="O20" s="18">
        <v>0</v>
      </c>
      <c r="P20" s="18">
        <v>0</v>
      </c>
      <c r="Q20" s="18">
        <v>0</v>
      </c>
      <c r="R20" s="18">
        <v>0</v>
      </c>
      <c r="S20" s="18">
        <v>0</v>
      </c>
      <c r="T20" s="18">
        <v>0</v>
      </c>
      <c r="U20" s="18">
        <v>0</v>
      </c>
      <c r="V20" s="18">
        <v>0</v>
      </c>
      <c r="W20" s="18">
        <v>0</v>
      </c>
      <c r="X20" s="18">
        <v>0</v>
      </c>
      <c r="Y20" s="18">
        <v>0</v>
      </c>
      <c r="Z20" s="18">
        <v>0</v>
      </c>
      <c r="AA20" s="18">
        <v>0</v>
      </c>
      <c r="AB20" s="18">
        <v>0</v>
      </c>
      <c r="AC20" s="18">
        <v>0</v>
      </c>
      <c r="AD20" s="18">
        <v>0</v>
      </c>
      <c r="AE20" s="18">
        <v>0</v>
      </c>
      <c r="AF20" s="18">
        <v>0</v>
      </c>
      <c r="AG20" s="18">
        <v>0</v>
      </c>
      <c r="AH20" s="18">
        <v>0</v>
      </c>
      <c r="AI20" s="18">
        <v>0</v>
      </c>
      <c r="AJ20" s="18">
        <v>0</v>
      </c>
      <c r="AK20" s="18">
        <v>0</v>
      </c>
      <c r="AL20" s="18">
        <v>0</v>
      </c>
      <c r="AM20" s="18">
        <v>0</v>
      </c>
      <c r="AN20" s="18">
        <v>0</v>
      </c>
      <c r="AO20" s="18">
        <v>0</v>
      </c>
      <c r="AP20" s="18">
        <v>0</v>
      </c>
      <c r="AQ20" s="18">
        <v>0</v>
      </c>
      <c r="AR20" s="18">
        <v>0</v>
      </c>
      <c r="AS20" s="18">
        <v>0</v>
      </c>
      <c r="AT20" s="18">
        <v>0</v>
      </c>
      <c r="AU20" s="18">
        <v>0</v>
      </c>
      <c r="AV20" s="18">
        <v>0</v>
      </c>
      <c r="AW20" s="18">
        <v>0</v>
      </c>
      <c r="AX20" s="18">
        <v>0</v>
      </c>
      <c r="AY20" s="18">
        <v>0</v>
      </c>
      <c r="AZ20" s="18">
        <v>0</v>
      </c>
      <c r="BA20" s="18">
        <v>0</v>
      </c>
      <c r="BB20" s="18">
        <v>0</v>
      </c>
      <c r="BC20" s="18">
        <v>0</v>
      </c>
      <c r="BD20" s="18">
        <v>0</v>
      </c>
      <c r="BE20" s="18">
        <v>0</v>
      </c>
      <c r="BF20" s="18">
        <v>0</v>
      </c>
      <c r="BG20" s="18">
        <v>0</v>
      </c>
      <c r="BH20" s="18">
        <v>0</v>
      </c>
      <c r="BI20" s="18">
        <v>0</v>
      </c>
      <c r="BJ20" s="18">
        <v>0</v>
      </c>
      <c r="BK20" s="18">
        <v>0</v>
      </c>
      <c r="BL20" s="18">
        <v>0</v>
      </c>
      <c r="BM20" s="18">
        <v>0</v>
      </c>
      <c r="BN20" s="18">
        <v>0</v>
      </c>
      <c r="BO20" s="18">
        <v>0</v>
      </c>
      <c r="BP20" s="18">
        <v>0</v>
      </c>
      <c r="BQ20" s="18">
        <v>0</v>
      </c>
      <c r="BR20" s="18">
        <v>0</v>
      </c>
      <c r="BS20" s="18">
        <v>0</v>
      </c>
      <c r="BT20" s="18">
        <v>0</v>
      </c>
      <c r="BU20" s="18">
        <v>0</v>
      </c>
      <c r="BV20" s="18">
        <v>0</v>
      </c>
      <c r="BW20" s="18">
        <v>0</v>
      </c>
      <c r="BX20" s="18">
        <v>0</v>
      </c>
      <c r="BY20" s="18">
        <v>0</v>
      </c>
      <c r="BZ20" s="18">
        <v>0</v>
      </c>
      <c r="CA20" s="18">
        <v>0</v>
      </c>
      <c r="CB20" s="18">
        <v>0</v>
      </c>
      <c r="CC20" s="18">
        <v>0</v>
      </c>
      <c r="CD20" s="18">
        <v>0</v>
      </c>
      <c r="CE20" s="18">
        <v>0</v>
      </c>
      <c r="CF20" s="18">
        <v>0</v>
      </c>
      <c r="CG20" s="18">
        <v>0</v>
      </c>
      <c r="CH20" s="18">
        <v>0</v>
      </c>
      <c r="CI20" s="18">
        <v>0</v>
      </c>
      <c r="CJ20" s="18">
        <v>0</v>
      </c>
      <c r="CK20" s="18">
        <v>0</v>
      </c>
      <c r="CL20" s="18">
        <v>0</v>
      </c>
      <c r="CM20" s="18">
        <v>0</v>
      </c>
      <c r="CN20" s="18">
        <v>0</v>
      </c>
      <c r="CO20" s="18">
        <v>0</v>
      </c>
      <c r="CP20" s="18">
        <v>0</v>
      </c>
      <c r="CQ20" s="18">
        <v>0</v>
      </c>
      <c r="CR20" s="18">
        <v>0</v>
      </c>
      <c r="CS20" s="18">
        <v>0</v>
      </c>
      <c r="CT20" s="18">
        <v>0</v>
      </c>
      <c r="CU20" s="18">
        <v>0</v>
      </c>
      <c r="CV20" s="18">
        <v>0</v>
      </c>
      <c r="CW20" s="18">
        <v>0</v>
      </c>
      <c r="CX20" s="18">
        <v>0</v>
      </c>
      <c r="CY20" s="18">
        <v>0</v>
      </c>
      <c r="CZ20" s="18">
        <v>0</v>
      </c>
      <c r="DA20" s="18">
        <v>0</v>
      </c>
      <c r="DB20" s="18">
        <v>0</v>
      </c>
      <c r="DC20" s="18">
        <v>0</v>
      </c>
      <c r="DD20" s="18">
        <v>0</v>
      </c>
      <c r="DE20" s="18">
        <v>0</v>
      </c>
      <c r="DF20" s="18">
        <v>0</v>
      </c>
      <c r="DG20" s="18">
        <v>0</v>
      </c>
      <c r="DH20" s="18">
        <v>0</v>
      </c>
      <c r="DI20" s="18">
        <v>0</v>
      </c>
      <c r="DJ20" s="18">
        <v>0</v>
      </c>
      <c r="DK20" s="18">
        <v>0</v>
      </c>
      <c r="DL20" s="18">
        <v>0</v>
      </c>
      <c r="DM20" s="18">
        <v>0</v>
      </c>
      <c r="DN20" s="18">
        <v>0</v>
      </c>
      <c r="DO20" s="18">
        <v>0</v>
      </c>
      <c r="DP20" s="18">
        <v>0</v>
      </c>
      <c r="DQ20" s="18">
        <v>0</v>
      </c>
      <c r="DR20" s="18">
        <v>0</v>
      </c>
      <c r="DS20" s="18">
        <v>0</v>
      </c>
      <c r="DT20" s="18">
        <v>0</v>
      </c>
      <c r="DU20" s="18">
        <v>0</v>
      </c>
      <c r="DV20" s="18">
        <v>0</v>
      </c>
      <c r="DW20" s="18">
        <v>0</v>
      </c>
      <c r="DX20" s="18">
        <v>0</v>
      </c>
      <c r="DY20" s="18">
        <v>0</v>
      </c>
      <c r="DZ20" s="18">
        <v>0</v>
      </c>
      <c r="EA20" s="18">
        <v>0</v>
      </c>
      <c r="EB20" s="18">
        <v>0</v>
      </c>
      <c r="EC20" s="18">
        <v>0</v>
      </c>
      <c r="ED20" s="18">
        <v>0</v>
      </c>
      <c r="EE20" s="18">
        <v>0</v>
      </c>
      <c r="EF20" s="18">
        <v>0</v>
      </c>
      <c r="EG20" s="18">
        <v>0</v>
      </c>
      <c r="EH20" s="18">
        <v>0</v>
      </c>
      <c r="EI20" s="18">
        <v>0</v>
      </c>
      <c r="EJ20" s="18">
        <v>0</v>
      </c>
      <c r="EK20" s="18">
        <v>0</v>
      </c>
      <c r="EL20" s="18">
        <v>0</v>
      </c>
      <c r="EM20" s="18">
        <v>0</v>
      </c>
      <c r="EN20" s="18">
        <v>0</v>
      </c>
      <c r="EO20" s="18">
        <v>0</v>
      </c>
      <c r="EP20" s="18">
        <v>0</v>
      </c>
      <c r="EQ20" s="18">
        <v>0</v>
      </c>
      <c r="ER20" s="18">
        <v>0</v>
      </c>
      <c r="ES20" s="18">
        <v>0</v>
      </c>
      <c r="ET20" s="18">
        <v>0</v>
      </c>
      <c r="EU20" s="18">
        <v>0</v>
      </c>
      <c r="EV20" s="18">
        <v>0</v>
      </c>
      <c r="EW20" s="18">
        <v>0</v>
      </c>
      <c r="EX20" s="18">
        <v>0</v>
      </c>
      <c r="EY20" s="18">
        <v>0</v>
      </c>
      <c r="EZ20" s="18">
        <v>0</v>
      </c>
      <c r="FA20" s="18">
        <v>0</v>
      </c>
      <c r="FB20" s="18">
        <v>0</v>
      </c>
      <c r="FC20" s="18">
        <v>0</v>
      </c>
      <c r="FD20" s="18">
        <v>0</v>
      </c>
      <c r="FE20" s="18">
        <v>0</v>
      </c>
      <c r="FF20" s="18">
        <v>0</v>
      </c>
      <c r="FG20" s="18">
        <v>0</v>
      </c>
      <c r="FH20" s="18">
        <v>0</v>
      </c>
      <c r="FI20" s="18">
        <v>0</v>
      </c>
      <c r="FJ20" s="18">
        <v>0</v>
      </c>
      <c r="FK20" s="18">
        <v>0</v>
      </c>
      <c r="FL20" s="18">
        <v>0</v>
      </c>
      <c r="FM20" s="18">
        <v>0</v>
      </c>
      <c r="FN20" s="18">
        <v>0</v>
      </c>
      <c r="FO20" s="18">
        <v>0</v>
      </c>
      <c r="FP20" s="18">
        <v>0</v>
      </c>
      <c r="FQ20" s="18">
        <v>0</v>
      </c>
      <c r="FR20" s="18">
        <v>0</v>
      </c>
      <c r="FS20" s="18">
        <v>0</v>
      </c>
      <c r="FT20" s="18">
        <v>0</v>
      </c>
      <c r="FU20" s="18">
        <v>0</v>
      </c>
      <c r="FV20" s="18">
        <v>0</v>
      </c>
      <c r="FW20" s="18">
        <v>0</v>
      </c>
      <c r="FX20" s="18">
        <v>0</v>
      </c>
      <c r="FY20" s="18">
        <v>0</v>
      </c>
      <c r="FZ20" s="18">
        <v>0</v>
      </c>
      <c r="GA20" s="18">
        <v>0</v>
      </c>
      <c r="GB20" s="18">
        <v>0</v>
      </c>
      <c r="GC20" s="18">
        <v>0</v>
      </c>
      <c r="GD20" s="18">
        <v>0</v>
      </c>
      <c r="GE20" s="18">
        <v>0</v>
      </c>
      <c r="GF20" s="18">
        <v>0</v>
      </c>
      <c r="GG20" s="18">
        <v>0</v>
      </c>
      <c r="GH20" s="18">
        <v>0</v>
      </c>
      <c r="GI20" s="18">
        <v>0</v>
      </c>
      <c r="GJ20" s="18">
        <v>0</v>
      </c>
      <c r="GK20" s="18">
        <v>0</v>
      </c>
      <c r="GL20" s="18">
        <v>0</v>
      </c>
      <c r="GM20" s="18">
        <v>0</v>
      </c>
      <c r="GN20" s="18">
        <v>0</v>
      </c>
      <c r="GO20" s="18">
        <v>0</v>
      </c>
      <c r="GP20" s="18">
        <v>0</v>
      </c>
      <c r="GQ20" s="18">
        <v>0</v>
      </c>
      <c r="GR20" s="18">
        <v>0</v>
      </c>
      <c r="GS20" s="18">
        <v>0</v>
      </c>
      <c r="GT20" s="18">
        <v>0</v>
      </c>
      <c r="GU20" s="18">
        <v>0</v>
      </c>
      <c r="GV20" s="18">
        <v>0</v>
      </c>
      <c r="GW20" s="18">
        <v>0</v>
      </c>
      <c r="GX20" s="18">
        <v>0</v>
      </c>
      <c r="GY20" s="18">
        <v>0</v>
      </c>
      <c r="GZ20" s="18">
        <v>0</v>
      </c>
      <c r="HA20" s="18">
        <v>0</v>
      </c>
      <c r="HB20" s="18">
        <v>0</v>
      </c>
      <c r="HC20" s="18">
        <v>0</v>
      </c>
      <c r="HD20" s="18">
        <v>0</v>
      </c>
      <c r="HE20" s="18">
        <v>0</v>
      </c>
      <c r="HF20" s="18">
        <v>0</v>
      </c>
      <c r="HG20" s="18">
        <v>0</v>
      </c>
      <c r="HH20" s="18">
        <v>0</v>
      </c>
      <c r="HI20" s="18">
        <v>0</v>
      </c>
      <c r="HJ20" s="18">
        <v>0</v>
      </c>
      <c r="HK20" s="18">
        <v>0</v>
      </c>
      <c r="HL20" s="18">
        <v>0</v>
      </c>
      <c r="HM20" s="18">
        <v>0</v>
      </c>
      <c r="HN20" s="18">
        <v>0</v>
      </c>
      <c r="HO20" s="18">
        <v>0</v>
      </c>
      <c r="HP20" s="18">
        <v>0</v>
      </c>
      <c r="HQ20" s="18">
        <v>49613.104229999997</v>
      </c>
      <c r="HR20" s="18">
        <v>49613.104149999992</v>
      </c>
      <c r="HS20" s="18">
        <v>94441.305535811</v>
      </c>
      <c r="HT20" s="18">
        <v>92691.339916235127</v>
      </c>
      <c r="HU20" s="18">
        <v>92611.969616212707</v>
      </c>
      <c r="HV20" s="18">
        <v>89750.685123668402</v>
      </c>
      <c r="HW20" s="18">
        <v>84323.225783097019</v>
      </c>
      <c r="HX20" s="18">
        <v>84236.076142430014</v>
      </c>
      <c r="HY20" s="18">
        <v>84880.9644654023</v>
      </c>
      <c r="HZ20" s="18">
        <v>84906.2230823391</v>
      </c>
      <c r="IA20" s="18">
        <v>84755.980159350176</v>
      </c>
      <c r="IB20" s="18">
        <v>80824.210100713288</v>
      </c>
      <c r="IC20" s="18">
        <v>72537.018347728008</v>
      </c>
      <c r="ID20" s="18">
        <v>72557.466778219721</v>
      </c>
      <c r="IE20" s="18">
        <v>54946.0281361366</v>
      </c>
      <c r="IF20" s="18">
        <v>55622.263571693824</v>
      </c>
      <c r="IG20" s="18">
        <v>56641.163737958392</v>
      </c>
      <c r="IH20" s="18">
        <v>56784.338369450168</v>
      </c>
      <c r="II20" s="18">
        <v>55870.511609950991</v>
      </c>
      <c r="IJ20" s="18">
        <v>55406.818887416193</v>
      </c>
      <c r="IK20" s="18">
        <v>53039.966064120395</v>
      </c>
      <c r="IL20" s="18">
        <v>51557.073311986198</v>
      </c>
      <c r="IM20" s="18">
        <v>52340.646550013982</v>
      </c>
      <c r="IN20" s="18">
        <v>53287.925609013757</v>
      </c>
      <c r="IO20" s="18">
        <v>53032.516281986296</v>
      </c>
      <c r="IP20" s="18">
        <v>53770.326425985135</v>
      </c>
      <c r="IQ20" s="18">
        <v>46222.28830700001</v>
      </c>
      <c r="IR20" s="18">
        <v>46220.651645987513</v>
      </c>
      <c r="IS20" s="18">
        <v>46228.842256012853</v>
      </c>
      <c r="IT20" s="18">
        <v>70826.269061012455</v>
      </c>
      <c r="IU20" s="18">
        <v>70415.659681000005</v>
      </c>
      <c r="IV20" s="18">
        <v>70422.783100987319</v>
      </c>
      <c r="IW20" s="18">
        <v>72340.365102999989</v>
      </c>
      <c r="IX20" s="18">
        <v>72347.03784901397</v>
      </c>
      <c r="IY20" s="18">
        <v>71385.133843985197</v>
      </c>
      <c r="IZ20" s="18">
        <v>71730.945046013105</v>
      </c>
      <c r="JA20" s="18">
        <v>71737.558120000016</v>
      </c>
      <c r="JB20" s="18">
        <v>71745.449359999984</v>
      </c>
      <c r="JC20" s="18">
        <v>71062.727286000008</v>
      </c>
      <c r="JD20" s="18">
        <v>71061.897709999976</v>
      </c>
      <c r="JE20" s="18">
        <v>70525.616104000015</v>
      </c>
      <c r="JF20" s="18">
        <v>71075.410990000004</v>
      </c>
      <c r="JG20" s="18">
        <v>71078.767764000004</v>
      </c>
      <c r="JH20" s="18">
        <v>70944.202159000008</v>
      </c>
      <c r="JI20" s="18">
        <v>73326.596622000012</v>
      </c>
      <c r="JJ20" s="18">
        <v>73332.193094999995</v>
      </c>
      <c r="JK20" s="18">
        <v>73336.024265000029</v>
      </c>
      <c r="JL20" s="18">
        <v>73285.775335000042</v>
      </c>
      <c r="JM20" s="18">
        <v>73209.157060999991</v>
      </c>
      <c r="JN20" s="18">
        <v>72719.529884000032</v>
      </c>
      <c r="JO20" s="18">
        <v>70220.376807999986</v>
      </c>
      <c r="JP20" s="18">
        <v>70226.887393000012</v>
      </c>
      <c r="JQ20" s="18">
        <v>70233.49089999999</v>
      </c>
      <c r="JR20" s="18">
        <v>68594.27707500002</v>
      </c>
      <c r="JS20" s="18">
        <v>68585.611554000003</v>
      </c>
      <c r="JT20" s="18">
        <v>68614.48372199999</v>
      </c>
      <c r="JU20" s="18">
        <v>68298.759695000015</v>
      </c>
      <c r="JV20" s="18">
        <v>68169.448242000013</v>
      </c>
      <c r="JW20" s="18">
        <v>67187.386423999997</v>
      </c>
      <c r="JX20" s="18">
        <v>65113.509516999999</v>
      </c>
      <c r="JY20" s="18">
        <v>64909.485336999991</v>
      </c>
      <c r="JZ20" s="18">
        <v>64851.715819000005</v>
      </c>
      <c r="KA20" s="18">
        <v>150768.40319525031</v>
      </c>
      <c r="KB20" s="18">
        <v>149703.71293908032</v>
      </c>
      <c r="KC20" s="18">
        <v>155139.39342565008</v>
      </c>
      <c r="KD20" s="18">
        <v>166948.83101173001</v>
      </c>
      <c r="KE20" s="18">
        <v>165943.69071942009</v>
      </c>
      <c r="KF20" s="18">
        <v>165737.45001304999</v>
      </c>
      <c r="KG20" s="18">
        <v>188209.62170770008</v>
      </c>
      <c r="KH20" s="18">
        <v>182075.1541087298</v>
      </c>
      <c r="KI20" s="18">
        <v>178218.10859771981</v>
      </c>
      <c r="KJ20" s="18">
        <v>171857.27981653996</v>
      </c>
      <c r="KK20" s="18">
        <v>161693.97905003</v>
      </c>
      <c r="KL20" s="18">
        <v>161273.56864212989</v>
      </c>
      <c r="KM20" s="18">
        <v>138209.85318452993</v>
      </c>
      <c r="KN20" s="18">
        <v>143748.88508701988</v>
      </c>
      <c r="KO20" s="18">
        <v>125794.67362288007</v>
      </c>
      <c r="KP20" s="18">
        <v>136412.12106121995</v>
      </c>
      <c r="KQ20" s="18">
        <v>132509.97017032001</v>
      </c>
      <c r="KR20" s="18">
        <v>129165.00705068011</v>
      </c>
      <c r="KS20" s="18">
        <v>4710.7319360100082</v>
      </c>
      <c r="KT20" s="18">
        <v>4723.3897945599747</v>
      </c>
      <c r="KU20" s="18">
        <v>4753.8043697800022</v>
      </c>
      <c r="KV20" s="18">
        <v>3984.7485786899924</v>
      </c>
      <c r="KW20" s="18">
        <v>2551.8059997630189</v>
      </c>
      <c r="KX20" s="18">
        <v>2513.1035047030309</v>
      </c>
      <c r="KY20" s="18">
        <v>2193.7560681929463</v>
      </c>
      <c r="KZ20" s="18">
        <v>2221.0891523669707</v>
      </c>
      <c r="LA20" s="18">
        <v>1995.4694709921023</v>
      </c>
      <c r="LB20" s="18">
        <v>1813.9372224599356</v>
      </c>
      <c r="LC20" s="18">
        <v>1792.3190509498818</v>
      </c>
      <c r="LD20" s="18">
        <v>1803.7321121600107</v>
      </c>
      <c r="LE20" s="18">
        <v>1433.7851692099939</v>
      </c>
      <c r="LF20" s="18">
        <v>1435.2593838499743</v>
      </c>
      <c r="LG20" s="18">
        <v>1453.491782559955</v>
      </c>
      <c r="LH20" s="18">
        <v>1433.8486470499774</v>
      </c>
      <c r="LI20" s="18">
        <v>1465.2441526599578</v>
      </c>
      <c r="LJ20" s="18">
        <v>1468.6230403239606</v>
      </c>
      <c r="LK20" s="18">
        <v>432.49449569004355</v>
      </c>
      <c r="LL20" s="18">
        <v>436.12817571399501</v>
      </c>
      <c r="LM20" s="18">
        <v>418.42680888500763</v>
      </c>
      <c r="LN20" s="18">
        <v>414.66405768500408</v>
      </c>
      <c r="LO20" s="18">
        <v>425.35138716106303</v>
      </c>
      <c r="LP20" s="18">
        <v>429.94268888997613</v>
      </c>
      <c r="LQ20" s="18">
        <v>411.66482873499626</v>
      </c>
      <c r="LR20" s="18">
        <v>471.90225039096549</v>
      </c>
      <c r="LS20" s="18">
        <v>485.62386727397097</v>
      </c>
      <c r="LT20" s="18">
        <v>459.26539873192087</v>
      </c>
      <c r="LU20" s="18">
        <v>508.9587279750267</v>
      </c>
      <c r="LV20" s="18">
        <v>504.98009728093166</v>
      </c>
      <c r="LW20" s="18">
        <v>582.77209029300138</v>
      </c>
      <c r="LX20" s="18">
        <v>590.17802915599896</v>
      </c>
      <c r="LY20" s="18">
        <v>583.75966986006824</v>
      </c>
      <c r="LZ20" s="18">
        <v>1061.4765497840708</v>
      </c>
      <c r="MA20" s="18">
        <v>1066.4815589549253</v>
      </c>
      <c r="MB20" s="18">
        <v>1064.7869783209753</v>
      </c>
      <c r="MC20" s="18">
        <v>1089.9701338540181</v>
      </c>
      <c r="MD20" s="18">
        <v>1097.1322774270084</v>
      </c>
      <c r="ME20" s="18">
        <v>1098.0832729719696</v>
      </c>
      <c r="MF20" s="18">
        <v>1012.5150879719877</v>
      </c>
      <c r="MG20" s="18">
        <v>1235.5767020348576</v>
      </c>
      <c r="MH20" s="18">
        <v>999.85329722502502</v>
      </c>
      <c r="MI20" s="18">
        <v>932.27514887356665</v>
      </c>
      <c r="MJ20" s="18">
        <v>927.9070265814662</v>
      </c>
      <c r="MK20" s="18">
        <v>938.37551336042816</v>
      </c>
      <c r="ML20" s="18">
        <v>133.62881600001128</v>
      </c>
      <c r="MM20" s="18">
        <v>136.25744100002339</v>
      </c>
      <c r="MN20" s="18">
        <v>138.73269800003618</v>
      </c>
      <c r="MO20" s="18">
        <v>132.60992600000463</v>
      </c>
      <c r="MP20" s="18">
        <v>124.89255899999989</v>
      </c>
      <c r="MQ20" s="18">
        <v>140.31516200001352</v>
      </c>
      <c r="MR20" s="18">
        <v>160.11334600002738</v>
      </c>
      <c r="MS20" s="18">
        <v>160.08020899997791</v>
      </c>
      <c r="MT20" s="18">
        <v>118.43791100004455</v>
      </c>
      <c r="MU20" s="18">
        <v>110.90764200000558</v>
      </c>
      <c r="MV20" s="18">
        <v>97.345061999978498</v>
      </c>
      <c r="MW20" s="18">
        <v>90.916170999989845</v>
      </c>
      <c r="MX20" s="18">
        <v>92.655796999984886</v>
      </c>
      <c r="MY20" s="18">
        <v>80.548866000026464</v>
      </c>
      <c r="MZ20" s="18">
        <v>83.97320900001796</v>
      </c>
      <c r="NA20" s="18">
        <v>82.822042000014335</v>
      </c>
      <c r="NB20" s="18">
        <v>83.339097000018228</v>
      </c>
      <c r="NC20" s="18">
        <v>85.073772000032477</v>
      </c>
      <c r="ND20" s="18">
        <v>81.781720999977551</v>
      </c>
      <c r="NE20" s="18">
        <v>73.789187000016682</v>
      </c>
      <c r="NF20" s="18">
        <v>74.643363999988651</v>
      </c>
      <c r="NG20" s="18">
        <v>86.156999999991967</v>
      </c>
      <c r="NH20" s="18">
        <v>80.591000000000349</v>
      </c>
      <c r="NI20" s="18">
        <v>75.975999999995111</v>
      </c>
      <c r="NJ20" s="18">
        <v>85.064999999987776</v>
      </c>
      <c r="NK20" s="18">
        <v>71.406000000002678</v>
      </c>
      <c r="NL20" s="18">
        <v>70.934000000001106</v>
      </c>
      <c r="NM20" s="18">
        <v>74.138000000006286</v>
      </c>
      <c r="NN20" s="18">
        <v>76.392999999996391</v>
      </c>
      <c r="NO20" s="18">
        <v>76.349000000001979</v>
      </c>
      <c r="NP20" s="18">
        <v>77.315999999998894</v>
      </c>
      <c r="NQ20" s="18">
        <v>78.599000000001979</v>
      </c>
      <c r="NR20" s="18">
        <v>77.119000000006054</v>
      </c>
      <c r="NS20" s="18">
        <v>172.54499999999825</v>
      </c>
      <c r="NT20" s="18">
        <v>175.42599999999948</v>
      </c>
      <c r="NU20" s="18">
        <v>165.58700000000681</v>
      </c>
      <c r="NV20" s="18">
        <v>151.76100000000588</v>
      </c>
      <c r="NW20" s="18">
        <v>149.85700000000361</v>
      </c>
      <c r="NX20" s="18">
        <v>167.51600000000326</v>
      </c>
      <c r="NY20" s="18">
        <v>160.89400000000023</v>
      </c>
      <c r="NZ20" s="18">
        <v>147.49199999999837</v>
      </c>
      <c r="OA20" s="18">
        <v>144.43599999999424</v>
      </c>
    </row>
    <row r="21" spans="1:391" x14ac:dyDescent="0.35">
      <c r="A21" s="30" t="s">
        <v>20</v>
      </c>
      <c r="B21" s="18">
        <v>0</v>
      </c>
      <c r="C21" s="18">
        <v>0</v>
      </c>
      <c r="D21" s="18">
        <v>0</v>
      </c>
      <c r="E21" s="18">
        <v>0</v>
      </c>
      <c r="F21" s="18">
        <v>0</v>
      </c>
      <c r="G21" s="18">
        <v>0</v>
      </c>
      <c r="H21" s="18">
        <v>0</v>
      </c>
      <c r="I21" s="18">
        <v>0</v>
      </c>
      <c r="J21" s="18">
        <v>0</v>
      </c>
      <c r="K21" s="18">
        <v>0</v>
      </c>
      <c r="L21" s="18">
        <v>0</v>
      </c>
      <c r="M21" s="18">
        <v>0</v>
      </c>
      <c r="N21" s="18">
        <v>0</v>
      </c>
      <c r="O21" s="18">
        <v>0</v>
      </c>
      <c r="P21" s="18">
        <v>0</v>
      </c>
      <c r="Q21" s="18">
        <v>0</v>
      </c>
      <c r="R21" s="18">
        <v>0</v>
      </c>
      <c r="S21" s="18">
        <v>0</v>
      </c>
      <c r="T21" s="18">
        <v>0</v>
      </c>
      <c r="U21" s="18">
        <v>0</v>
      </c>
      <c r="V21" s="18">
        <v>0</v>
      </c>
      <c r="W21" s="18">
        <v>0</v>
      </c>
      <c r="X21" s="18">
        <v>0</v>
      </c>
      <c r="Y21" s="18">
        <v>0</v>
      </c>
      <c r="Z21" s="18">
        <v>0</v>
      </c>
      <c r="AA21" s="18">
        <v>0</v>
      </c>
      <c r="AB21" s="18">
        <v>0</v>
      </c>
      <c r="AC21" s="18">
        <v>0</v>
      </c>
      <c r="AD21" s="18">
        <v>0</v>
      </c>
      <c r="AE21" s="18">
        <v>0</v>
      </c>
      <c r="AF21" s="18">
        <v>0</v>
      </c>
      <c r="AG21" s="18">
        <v>0</v>
      </c>
      <c r="AH21" s="18">
        <v>0</v>
      </c>
      <c r="AI21" s="18">
        <v>0</v>
      </c>
      <c r="AJ21" s="18">
        <v>0</v>
      </c>
      <c r="AK21" s="18">
        <v>0</v>
      </c>
      <c r="AL21" s="18">
        <v>0</v>
      </c>
      <c r="AM21" s="18">
        <v>0</v>
      </c>
      <c r="AN21" s="18">
        <v>0</v>
      </c>
      <c r="AO21" s="18">
        <v>0</v>
      </c>
      <c r="AP21" s="18">
        <v>0</v>
      </c>
      <c r="AQ21" s="18">
        <v>0</v>
      </c>
      <c r="AR21" s="18">
        <v>0</v>
      </c>
      <c r="AS21" s="18">
        <v>0</v>
      </c>
      <c r="AT21" s="18">
        <v>0</v>
      </c>
      <c r="AU21" s="18">
        <v>0</v>
      </c>
      <c r="AV21" s="18">
        <v>0</v>
      </c>
      <c r="AW21" s="18">
        <v>0</v>
      </c>
      <c r="AX21" s="18">
        <v>0</v>
      </c>
      <c r="AY21" s="18">
        <v>0</v>
      </c>
      <c r="AZ21" s="18">
        <v>0</v>
      </c>
      <c r="BA21" s="18">
        <v>0</v>
      </c>
      <c r="BB21" s="18">
        <v>0</v>
      </c>
      <c r="BC21" s="18">
        <v>0</v>
      </c>
      <c r="BD21" s="18">
        <v>0</v>
      </c>
      <c r="BE21" s="18">
        <v>0</v>
      </c>
      <c r="BF21" s="18">
        <v>0</v>
      </c>
      <c r="BG21" s="18">
        <v>0</v>
      </c>
      <c r="BH21" s="18">
        <v>0</v>
      </c>
      <c r="BI21" s="18">
        <v>0</v>
      </c>
      <c r="BJ21" s="18">
        <v>0</v>
      </c>
      <c r="BK21" s="18">
        <v>0</v>
      </c>
      <c r="BL21" s="18">
        <v>0</v>
      </c>
      <c r="BM21" s="18">
        <v>0</v>
      </c>
      <c r="BN21" s="18">
        <v>0</v>
      </c>
      <c r="BO21" s="18">
        <v>0</v>
      </c>
      <c r="BP21" s="18">
        <v>0</v>
      </c>
      <c r="BQ21" s="18">
        <v>0</v>
      </c>
      <c r="BR21" s="18">
        <v>0</v>
      </c>
      <c r="BS21" s="18">
        <v>3791.3829999999998</v>
      </c>
      <c r="BT21" s="18">
        <v>11060.692999999999</v>
      </c>
      <c r="BU21" s="18">
        <v>11060.692999999999</v>
      </c>
      <c r="BV21" s="18">
        <v>11060.692999999999</v>
      </c>
      <c r="BW21" s="18">
        <v>10557.547</v>
      </c>
      <c r="BX21" s="18">
        <v>8060.0819999999994</v>
      </c>
      <c r="BY21" s="18">
        <v>8454.5460000000003</v>
      </c>
      <c r="BZ21" s="18">
        <v>10695.388000000001</v>
      </c>
      <c r="CA21" s="18">
        <v>11245.777</v>
      </c>
      <c r="CB21" s="18">
        <v>11266.339</v>
      </c>
      <c r="CC21" s="18">
        <v>12842.950999999999</v>
      </c>
      <c r="CD21" s="18">
        <v>13357.922</v>
      </c>
      <c r="CE21" s="18">
        <v>12692.789000000001</v>
      </c>
      <c r="CF21" s="18">
        <v>16923.102999999999</v>
      </c>
      <c r="CG21" s="18">
        <v>13032.731</v>
      </c>
      <c r="CH21" s="18">
        <v>13506.736000000001</v>
      </c>
      <c r="CI21" s="18">
        <v>13476.974</v>
      </c>
      <c r="CJ21" s="18">
        <v>12822.287</v>
      </c>
      <c r="CK21" s="18">
        <v>14781.508</v>
      </c>
      <c r="CL21" s="18">
        <v>15969.008</v>
      </c>
      <c r="CM21" s="18">
        <v>17554.222999999998</v>
      </c>
      <c r="CN21" s="18">
        <v>18906.539000000001</v>
      </c>
      <c r="CO21" s="18">
        <v>16563.703000000001</v>
      </c>
      <c r="CP21" s="18">
        <v>17230.036</v>
      </c>
      <c r="CQ21" s="18">
        <v>14794.74</v>
      </c>
      <c r="CR21" s="18">
        <v>19077.38</v>
      </c>
      <c r="CS21" s="18">
        <v>10058.049000000001</v>
      </c>
      <c r="CT21" s="18">
        <v>11314.745000000003</v>
      </c>
      <c r="CU21" s="18">
        <v>19684.424999999999</v>
      </c>
      <c r="CV21" s="18">
        <v>11432.976999999999</v>
      </c>
      <c r="CW21" s="18">
        <v>6439.7569999999996</v>
      </c>
      <c r="CX21" s="18">
        <v>11589.489</v>
      </c>
      <c r="CY21" s="18">
        <v>12046.528</v>
      </c>
      <c r="CZ21" s="18">
        <v>13017.393</v>
      </c>
      <c r="DA21" s="18">
        <v>14029.557999999999</v>
      </c>
      <c r="DB21" s="18">
        <v>17165.323</v>
      </c>
      <c r="DC21" s="18">
        <v>18897.97</v>
      </c>
      <c r="DD21" s="18">
        <v>24083.591</v>
      </c>
      <c r="DE21" s="18">
        <v>27316.424999999999</v>
      </c>
      <c r="DF21" s="18">
        <v>28650.251</v>
      </c>
      <c r="DG21" s="18">
        <v>28816.653999999999</v>
      </c>
      <c r="DH21" s="18">
        <v>27940.428</v>
      </c>
      <c r="DI21" s="18">
        <v>30139.417000000001</v>
      </c>
      <c r="DJ21" s="18">
        <v>28919.588</v>
      </c>
      <c r="DK21" s="18">
        <v>27879.379999999997</v>
      </c>
      <c r="DL21" s="18">
        <v>27223.195404999999</v>
      </c>
      <c r="DM21" s="18">
        <v>26264.43</v>
      </c>
      <c r="DN21" s="18">
        <v>28853.196</v>
      </c>
      <c r="DO21" s="18">
        <v>26080.447</v>
      </c>
      <c r="DP21" s="18">
        <v>3474.884</v>
      </c>
      <c r="DQ21" s="18">
        <v>3322.4569999999999</v>
      </c>
      <c r="DR21" s="18">
        <v>3152.39</v>
      </c>
      <c r="DS21" s="18">
        <v>3179.8009999999999</v>
      </c>
      <c r="DT21" s="18">
        <v>3209.6320000000001</v>
      </c>
      <c r="DU21" s="18">
        <v>3239.3470000000002</v>
      </c>
      <c r="DV21" s="18">
        <v>3257.6689999999999</v>
      </c>
      <c r="DW21" s="18">
        <v>3246.5590000000002</v>
      </c>
      <c r="DX21" s="18">
        <v>3273.0509999999999</v>
      </c>
      <c r="DY21" s="18">
        <v>5957.7079999999996</v>
      </c>
      <c r="DZ21" s="18">
        <v>5998.1559999999999</v>
      </c>
      <c r="EA21" s="18">
        <v>5957.7569999999996</v>
      </c>
      <c r="EB21" s="18">
        <v>5890.5749999999998</v>
      </c>
      <c r="EC21" s="18">
        <v>5731.8540000000003</v>
      </c>
      <c r="ED21" s="18">
        <v>5879.4759999999997</v>
      </c>
      <c r="EE21" s="18">
        <v>5920.7669999999998</v>
      </c>
      <c r="EF21" s="18">
        <v>5956.6170000000002</v>
      </c>
      <c r="EG21" s="18">
        <v>5988.2489999999998</v>
      </c>
      <c r="EH21" s="18">
        <v>6019.2259999999997</v>
      </c>
      <c r="EI21" s="18">
        <v>5717.1549999999997</v>
      </c>
      <c r="EJ21" s="18">
        <v>1088.3869999999999</v>
      </c>
      <c r="EK21" s="18">
        <v>1098.7800500000001</v>
      </c>
      <c r="EL21" s="18">
        <v>1939.9968220000003</v>
      </c>
      <c r="EM21" s="18">
        <v>1899.9660710000001</v>
      </c>
      <c r="EN21" s="18">
        <v>3109.058</v>
      </c>
      <c r="EO21" s="18">
        <v>9575.8719999999994</v>
      </c>
      <c r="EP21" s="18">
        <v>7066.5259999999998</v>
      </c>
      <c r="EQ21" s="18">
        <v>4309.4560000000001</v>
      </c>
      <c r="ER21" s="18">
        <v>4766.5019999999995</v>
      </c>
      <c r="ES21" s="18">
        <v>6882.4110000000001</v>
      </c>
      <c r="ET21" s="18">
        <v>10050.838</v>
      </c>
      <c r="EU21" s="18">
        <v>10065.359882000001</v>
      </c>
      <c r="EV21" s="18">
        <v>10999.627478</v>
      </c>
      <c r="EW21" s="18">
        <v>11389.788478</v>
      </c>
      <c r="EX21" s="18">
        <v>10088.355155000001</v>
      </c>
      <c r="EY21" s="18">
        <v>10820.461245</v>
      </c>
      <c r="EZ21" s="18">
        <v>10842.19</v>
      </c>
      <c r="FA21" s="18">
        <v>11234.415780000001</v>
      </c>
      <c r="FB21" s="18">
        <v>11728.081999999999</v>
      </c>
      <c r="FC21" s="18">
        <v>12493.562629</v>
      </c>
      <c r="FD21" s="18">
        <v>12803.899000000001</v>
      </c>
      <c r="FE21" s="18">
        <v>13707.000999999998</v>
      </c>
      <c r="FF21" s="18">
        <v>18663.395</v>
      </c>
      <c r="FG21" s="18">
        <v>16333.022000000001</v>
      </c>
      <c r="FH21" s="18">
        <v>17782.902393999997</v>
      </c>
      <c r="FI21" s="18">
        <v>15421.656399999998</v>
      </c>
      <c r="FJ21" s="18">
        <v>18692.864765999999</v>
      </c>
      <c r="FK21" s="18">
        <v>19509.793000000001</v>
      </c>
      <c r="FL21" s="18">
        <v>28680.818534999999</v>
      </c>
      <c r="FM21" s="18">
        <v>22251.212</v>
      </c>
      <c r="FN21" s="18">
        <v>27210.514218000004</v>
      </c>
      <c r="FO21" s="18">
        <v>24960.325000000001</v>
      </c>
      <c r="FP21" s="18">
        <v>26350.576000000001</v>
      </c>
      <c r="FQ21" s="18">
        <v>22724.022000000001</v>
      </c>
      <c r="FR21" s="18">
        <v>19288.911</v>
      </c>
      <c r="FS21" s="18">
        <v>30936.9277</v>
      </c>
      <c r="FT21" s="18">
        <v>29179.702723000002</v>
      </c>
      <c r="FU21" s="18">
        <v>33431.303999999996</v>
      </c>
      <c r="FV21" s="18">
        <v>37488.528999999995</v>
      </c>
      <c r="FW21" s="18">
        <v>44759.209000000003</v>
      </c>
      <c r="FX21" s="18">
        <v>66526.523000000001</v>
      </c>
      <c r="FY21" s="18">
        <v>53761.934999999998</v>
      </c>
      <c r="FZ21" s="18">
        <v>71767.843000000008</v>
      </c>
      <c r="GA21" s="18">
        <v>59890.065000000002</v>
      </c>
      <c r="GB21" s="18">
        <v>116440.162</v>
      </c>
      <c r="GC21" s="18">
        <v>131589.022</v>
      </c>
      <c r="GD21" s="18">
        <v>123239.027</v>
      </c>
      <c r="GE21" s="18">
        <v>111393.92899999999</v>
      </c>
      <c r="GF21" s="18">
        <v>20056.790999999997</v>
      </c>
      <c r="GG21" s="18">
        <v>27451.912</v>
      </c>
      <c r="GH21" s="18">
        <v>32077.239999999998</v>
      </c>
      <c r="GI21" s="18">
        <v>41165.696000000004</v>
      </c>
      <c r="GJ21" s="18">
        <v>30056.782999999999</v>
      </c>
      <c r="GK21" s="18">
        <v>33985.991000000002</v>
      </c>
      <c r="GL21" s="18">
        <v>34342.754999999997</v>
      </c>
      <c r="GM21" s="18">
        <v>50834.862999999998</v>
      </c>
      <c r="GN21" s="18">
        <v>65561.756487000006</v>
      </c>
      <c r="GO21" s="18">
        <v>83051.972572000013</v>
      </c>
      <c r="GP21" s="18">
        <v>84189.496172000014</v>
      </c>
      <c r="GQ21" s="18">
        <v>81116.614054999998</v>
      </c>
      <c r="GR21" s="18">
        <v>79851.454603000006</v>
      </c>
      <c r="GS21" s="18">
        <v>36953.318043000007</v>
      </c>
      <c r="GT21" s="18">
        <v>32531.543950000003</v>
      </c>
      <c r="GU21" s="18">
        <v>19931.494769000001</v>
      </c>
      <c r="GV21" s="18">
        <v>17862.271785000001</v>
      </c>
      <c r="GW21" s="18">
        <v>17130.799503999999</v>
      </c>
      <c r="GX21" s="18">
        <v>11372.916055</v>
      </c>
      <c r="GY21" s="18">
        <v>11707.184947</v>
      </c>
      <c r="GZ21" s="18">
        <v>13258.654095</v>
      </c>
      <c r="HA21" s="18">
        <v>18722.716115000003</v>
      </c>
      <c r="HB21" s="18">
        <v>17831.767114999999</v>
      </c>
      <c r="HC21" s="18">
        <v>11925.434445000001</v>
      </c>
      <c r="HD21" s="18">
        <v>13027.478885</v>
      </c>
      <c r="HE21" s="18">
        <v>6173.2976279999993</v>
      </c>
      <c r="HF21" s="18">
        <v>7848.5374740000007</v>
      </c>
      <c r="HG21" s="18">
        <v>20671.280850999996</v>
      </c>
      <c r="HH21" s="18">
        <v>19167.349396999998</v>
      </c>
      <c r="HI21" s="18">
        <v>19861.381444999999</v>
      </c>
      <c r="HJ21" s="18">
        <v>19528.400989999998</v>
      </c>
      <c r="HK21" s="18">
        <v>20772.575097000001</v>
      </c>
      <c r="HL21" s="18">
        <v>22592.140041999999</v>
      </c>
      <c r="HM21" s="18">
        <v>12460.604063000001</v>
      </c>
      <c r="HN21" s="18">
        <v>11797.917098000002</v>
      </c>
      <c r="HO21" s="18">
        <v>14562.94355</v>
      </c>
      <c r="HP21" s="18">
        <v>12400.333899000001</v>
      </c>
      <c r="HQ21" s="18">
        <v>11483.956656999999</v>
      </c>
      <c r="HR21" s="18">
        <v>13363.118041</v>
      </c>
      <c r="HS21" s="18">
        <v>11186.293609</v>
      </c>
      <c r="HT21" s="18">
        <v>12972.461782</v>
      </c>
      <c r="HU21" s="18">
        <v>12424.544224000001</v>
      </c>
      <c r="HV21" s="18">
        <v>12376.709252999999</v>
      </c>
      <c r="HW21" s="18">
        <v>11977.691936000003</v>
      </c>
      <c r="HX21" s="18">
        <v>10703.161936</v>
      </c>
      <c r="HY21" s="18">
        <v>10635.056474999998</v>
      </c>
      <c r="HZ21" s="18">
        <v>10899.261992</v>
      </c>
      <c r="IA21" s="18">
        <v>10369.922896000002</v>
      </c>
      <c r="IB21" s="18">
        <v>8300.218291000001</v>
      </c>
      <c r="IC21" s="18">
        <v>8854.9318230000008</v>
      </c>
      <c r="ID21" s="18">
        <v>10048.695823</v>
      </c>
      <c r="IE21" s="18">
        <v>10109.931346000001</v>
      </c>
      <c r="IF21" s="18">
        <v>11562.560489</v>
      </c>
      <c r="IG21" s="18">
        <v>11335.095489000001</v>
      </c>
      <c r="IH21" s="18">
        <v>11606.954514000001</v>
      </c>
      <c r="II21" s="18">
        <v>12497.692514000002</v>
      </c>
      <c r="IJ21" s="18">
        <v>12634.228514</v>
      </c>
      <c r="IK21" s="18">
        <v>16031.110324000001</v>
      </c>
      <c r="IL21" s="18">
        <v>15987.955023999999</v>
      </c>
      <c r="IM21" s="18">
        <v>15457.166024999999</v>
      </c>
      <c r="IN21" s="18">
        <v>15677.395024999998</v>
      </c>
      <c r="IO21" s="18">
        <v>15852.668023999999</v>
      </c>
      <c r="IP21" s="18">
        <v>14872.942024999998</v>
      </c>
      <c r="IQ21" s="18">
        <v>16514.061298999997</v>
      </c>
      <c r="IR21" s="18">
        <v>15616.760357999998</v>
      </c>
      <c r="IS21" s="18">
        <v>15172.066471</v>
      </c>
      <c r="IT21" s="18">
        <v>13819.226444000002</v>
      </c>
      <c r="IU21" s="18">
        <v>14182.442845000001</v>
      </c>
      <c r="IV21" s="18">
        <v>14427.038347000002</v>
      </c>
      <c r="IW21" s="18">
        <v>13273.021289000002</v>
      </c>
      <c r="IX21" s="18">
        <v>15249.458863000002</v>
      </c>
      <c r="IY21" s="18">
        <v>15957.377739000003</v>
      </c>
      <c r="IZ21" s="18">
        <v>15887.568858999999</v>
      </c>
      <c r="JA21" s="18">
        <v>15042.646231000001</v>
      </c>
      <c r="JB21" s="18">
        <v>14544.680231</v>
      </c>
      <c r="JC21" s="18">
        <v>16124.269285999999</v>
      </c>
      <c r="JD21" s="18">
        <v>16384.962768999998</v>
      </c>
      <c r="JE21" s="18">
        <v>15136.309836999997</v>
      </c>
      <c r="JF21" s="18">
        <v>14982.676833999998</v>
      </c>
      <c r="JG21" s="18">
        <v>15013.296424000002</v>
      </c>
      <c r="JH21" s="18">
        <v>15397.218583</v>
      </c>
      <c r="JI21" s="18">
        <v>13144.862644000001</v>
      </c>
      <c r="JJ21" s="18">
        <v>13293.64747</v>
      </c>
      <c r="JK21" s="18">
        <v>14731.882309000001</v>
      </c>
      <c r="JL21" s="18">
        <v>18800.115849000002</v>
      </c>
      <c r="JM21" s="18">
        <v>16758.874721</v>
      </c>
      <c r="JN21" s="18">
        <v>17926.104757000001</v>
      </c>
      <c r="JO21" s="18">
        <v>19373.785855999999</v>
      </c>
      <c r="JP21" s="18">
        <v>20809.982339999999</v>
      </c>
      <c r="JQ21" s="18">
        <v>19091.121480999998</v>
      </c>
      <c r="JR21" s="18">
        <v>10110.608037000002</v>
      </c>
      <c r="JS21" s="18">
        <v>8839.3072850000008</v>
      </c>
      <c r="JT21" s="18">
        <v>8464.7523540000002</v>
      </c>
      <c r="JU21" s="18">
        <v>1804.0916239999999</v>
      </c>
      <c r="JV21" s="18">
        <v>1815.4676989999998</v>
      </c>
      <c r="JW21" s="18">
        <v>1798.0581650000001</v>
      </c>
      <c r="JX21" s="18">
        <v>1810.8446670000001</v>
      </c>
      <c r="JY21" s="18">
        <v>1369.9349120000002</v>
      </c>
      <c r="JZ21" s="18">
        <v>1380.8137249999995</v>
      </c>
      <c r="KA21" s="18">
        <v>137821.82150969998</v>
      </c>
      <c r="KB21" s="18">
        <v>138006.4508848</v>
      </c>
      <c r="KC21" s="18">
        <v>137972.7593146</v>
      </c>
      <c r="KD21" s="18">
        <v>215439.01703260001</v>
      </c>
      <c r="KE21" s="18">
        <v>214379.27194530002</v>
      </c>
      <c r="KF21" s="18">
        <v>216475.22264779996</v>
      </c>
      <c r="KG21" s="18">
        <v>179135.26943420002</v>
      </c>
      <c r="KH21" s="18">
        <v>174162.78952649998</v>
      </c>
      <c r="KI21" s="18">
        <v>170225.8011362</v>
      </c>
      <c r="KJ21" s="18">
        <v>116769.43305149999</v>
      </c>
      <c r="KK21" s="18">
        <v>115066.15502959999</v>
      </c>
      <c r="KL21" s="18">
        <v>114170.96130960001</v>
      </c>
      <c r="KM21" s="18">
        <v>79799.423768499983</v>
      </c>
      <c r="KN21" s="18">
        <v>82869.561963700005</v>
      </c>
      <c r="KO21" s="18">
        <v>72886.047439100017</v>
      </c>
      <c r="KP21" s="18">
        <v>29966.819084700008</v>
      </c>
      <c r="KQ21" s="18">
        <v>28103.601706900001</v>
      </c>
      <c r="KR21" s="18">
        <v>26472.344300999997</v>
      </c>
      <c r="KS21" s="18">
        <v>118.84433200000012</v>
      </c>
      <c r="KT21" s="18">
        <v>147.01501300000018</v>
      </c>
      <c r="KU21" s="18">
        <v>118.12629900000047</v>
      </c>
      <c r="KV21" s="18">
        <v>140.17230800000004</v>
      </c>
      <c r="KW21" s="18">
        <v>123.58597299999997</v>
      </c>
      <c r="KX21" s="18">
        <v>140.54047700000001</v>
      </c>
      <c r="KY21" s="18">
        <v>107.06870199999992</v>
      </c>
      <c r="KZ21" s="18">
        <v>96.483176999999841</v>
      </c>
      <c r="LA21" s="18">
        <v>126.46417699999984</v>
      </c>
      <c r="LB21" s="18">
        <v>152.55417699999987</v>
      </c>
      <c r="LC21" s="18">
        <v>110.17234400000007</v>
      </c>
      <c r="LD21" s="18">
        <v>160.8160519999999</v>
      </c>
      <c r="LE21" s="18">
        <v>135.89684399999999</v>
      </c>
      <c r="LF21" s="18">
        <v>171.55684299999996</v>
      </c>
      <c r="LG21" s="18">
        <v>136.81617599999987</v>
      </c>
      <c r="LH21" s="18">
        <v>140.51894500000003</v>
      </c>
      <c r="LI21" s="18">
        <v>120.77967599999994</v>
      </c>
      <c r="LJ21" s="18">
        <v>172.58005799999995</v>
      </c>
      <c r="LK21" s="18">
        <v>258.27063700000002</v>
      </c>
      <c r="LL21" s="18">
        <v>168.17063699999997</v>
      </c>
      <c r="LM21" s="18">
        <v>178.27063700000002</v>
      </c>
      <c r="LN21" s="18">
        <v>183.070637</v>
      </c>
      <c r="LO21" s="18">
        <v>160.17063700000003</v>
      </c>
      <c r="LP21" s="18">
        <v>167.39063700000003</v>
      </c>
      <c r="LQ21" s="18">
        <v>187.25138099999998</v>
      </c>
      <c r="LR21" s="18">
        <v>162.951381</v>
      </c>
      <c r="LS21" s="18">
        <v>186.95128400000002</v>
      </c>
      <c r="LT21" s="18">
        <v>161.55128400000001</v>
      </c>
      <c r="LU21" s="18">
        <v>288.59128399999997</v>
      </c>
      <c r="LV21" s="18">
        <v>690.34591400000011</v>
      </c>
      <c r="LW21" s="18">
        <v>1429.862799</v>
      </c>
      <c r="LX21" s="18">
        <v>1547.247057</v>
      </c>
      <c r="LY21" s="18">
        <v>1790.167696</v>
      </c>
      <c r="LZ21" s="18">
        <v>2511.0201489999999</v>
      </c>
      <c r="MA21" s="18">
        <v>5332.5752949999996</v>
      </c>
      <c r="MB21" s="18">
        <v>6422.9661260000003</v>
      </c>
      <c r="MC21" s="18">
        <v>5839.6267180000004</v>
      </c>
      <c r="MD21" s="18">
        <v>3567.254207</v>
      </c>
      <c r="ME21" s="18">
        <v>4172.2371370000001</v>
      </c>
      <c r="MF21" s="18">
        <v>4592.3086810000004</v>
      </c>
      <c r="MG21" s="18">
        <v>4973.7178280000007</v>
      </c>
      <c r="MH21" s="18">
        <v>5025.0163339999999</v>
      </c>
      <c r="MI21" s="18">
        <v>5037.3527939999994</v>
      </c>
      <c r="MJ21" s="18">
        <v>4470.3790729999992</v>
      </c>
      <c r="MK21" s="18">
        <v>3728.09105</v>
      </c>
      <c r="ML21" s="18">
        <v>4092.2978039999998</v>
      </c>
      <c r="MM21" s="18">
        <v>4259.975195</v>
      </c>
      <c r="MN21" s="18">
        <v>4940.2131949999994</v>
      </c>
      <c r="MO21" s="18">
        <v>4787.0138499999994</v>
      </c>
      <c r="MP21" s="18">
        <v>4713.4981629999993</v>
      </c>
      <c r="MQ21" s="18">
        <v>3791.425647</v>
      </c>
      <c r="MR21" s="18">
        <v>4147.1704119999995</v>
      </c>
      <c r="MS21" s="18">
        <v>4944.7337859999989</v>
      </c>
      <c r="MT21" s="18">
        <v>7845.6721269999989</v>
      </c>
      <c r="MU21" s="18">
        <v>9818.2497089999979</v>
      </c>
      <c r="MV21" s="18">
        <v>10227.402077999999</v>
      </c>
      <c r="MW21" s="18">
        <v>10020.186399000002</v>
      </c>
      <c r="MX21" s="18">
        <v>10492.357216999999</v>
      </c>
      <c r="MY21" s="18">
        <v>9905.690908999999</v>
      </c>
      <c r="MZ21" s="18">
        <v>9410.4806900000003</v>
      </c>
      <c r="NA21" s="18">
        <v>10436.952888</v>
      </c>
      <c r="NB21" s="18">
        <v>10374.381251999999</v>
      </c>
      <c r="NC21" s="18">
        <v>10856.792695000002</v>
      </c>
      <c r="ND21" s="18">
        <v>10862.202514000001</v>
      </c>
      <c r="NE21" s="18">
        <v>9949.3809259999998</v>
      </c>
      <c r="NF21" s="18">
        <v>12621.735937999998</v>
      </c>
      <c r="NG21" s="18">
        <v>12372.780264000001</v>
      </c>
      <c r="NH21" s="18">
        <v>11920.520893999999</v>
      </c>
      <c r="NI21" s="18">
        <v>13424.020616</v>
      </c>
      <c r="NJ21" s="18">
        <v>14698.867214</v>
      </c>
      <c r="NK21" s="18">
        <v>14626.537717000001</v>
      </c>
      <c r="NL21" s="18">
        <v>15234.063894999999</v>
      </c>
      <c r="NM21" s="18">
        <v>15497.132821000001</v>
      </c>
      <c r="NN21" s="18">
        <v>14498.122543000001</v>
      </c>
      <c r="NO21" s="18">
        <v>18592.045921000001</v>
      </c>
      <c r="NP21" s="18">
        <v>18067.322994999999</v>
      </c>
      <c r="NQ21" s="18">
        <v>14225.670033999997</v>
      </c>
      <c r="NR21" s="18">
        <v>15698.851750999998</v>
      </c>
      <c r="NS21" s="18">
        <v>16113.058028999998</v>
      </c>
      <c r="NT21" s="18">
        <v>17103.983428999996</v>
      </c>
      <c r="NU21" s="18">
        <v>17243.312707999998</v>
      </c>
      <c r="NV21" s="18">
        <v>18528.311664999997</v>
      </c>
      <c r="NW21" s="18">
        <v>15353.188674999999</v>
      </c>
      <c r="NX21" s="18">
        <v>16567.264913999999</v>
      </c>
      <c r="NY21" s="18">
        <v>18639.052068000001</v>
      </c>
      <c r="NZ21" s="18">
        <v>18255.308278</v>
      </c>
      <c r="OA21" s="18">
        <v>19863.256668000002</v>
      </c>
    </row>
    <row r="22" spans="1:391" x14ac:dyDescent="0.35">
      <c r="A22" s="31" t="s">
        <v>21</v>
      </c>
      <c r="B22" s="18">
        <v>0</v>
      </c>
      <c r="C22" s="18">
        <v>0</v>
      </c>
      <c r="D22" s="18">
        <v>0</v>
      </c>
      <c r="E22" s="18">
        <v>0</v>
      </c>
      <c r="F22" s="18">
        <v>0</v>
      </c>
      <c r="G22" s="18">
        <v>0</v>
      </c>
      <c r="H22" s="18">
        <v>0</v>
      </c>
      <c r="I22" s="18">
        <v>0</v>
      </c>
      <c r="J22" s="18">
        <v>0</v>
      </c>
      <c r="K22" s="18">
        <v>0</v>
      </c>
      <c r="L22" s="18">
        <v>0</v>
      </c>
      <c r="M22" s="18">
        <v>0</v>
      </c>
      <c r="N22" s="18">
        <v>0</v>
      </c>
      <c r="O22" s="18">
        <v>0</v>
      </c>
      <c r="P22" s="18">
        <v>0</v>
      </c>
      <c r="Q22" s="18">
        <v>0</v>
      </c>
      <c r="R22" s="18">
        <v>0</v>
      </c>
      <c r="S22" s="18">
        <v>0</v>
      </c>
      <c r="T22" s="18">
        <v>0</v>
      </c>
      <c r="U22" s="18">
        <v>0</v>
      </c>
      <c r="V22" s="18">
        <v>0</v>
      </c>
      <c r="W22" s="18">
        <v>0</v>
      </c>
      <c r="X22" s="18">
        <v>0</v>
      </c>
      <c r="Y22" s="18">
        <v>0</v>
      </c>
      <c r="Z22" s="18">
        <v>0</v>
      </c>
      <c r="AA22" s="18">
        <v>0</v>
      </c>
      <c r="AB22" s="18">
        <v>0</v>
      </c>
      <c r="AC22" s="18">
        <v>0</v>
      </c>
      <c r="AD22" s="18">
        <v>0</v>
      </c>
      <c r="AE22" s="18">
        <v>0</v>
      </c>
      <c r="AF22" s="18">
        <v>0</v>
      </c>
      <c r="AG22" s="18">
        <v>0</v>
      </c>
      <c r="AH22" s="18">
        <v>0</v>
      </c>
      <c r="AI22" s="18">
        <v>0</v>
      </c>
      <c r="AJ22" s="18">
        <v>0</v>
      </c>
      <c r="AK22" s="18">
        <v>0</v>
      </c>
      <c r="AL22" s="18">
        <v>0</v>
      </c>
      <c r="AM22" s="18">
        <v>0</v>
      </c>
      <c r="AN22" s="18">
        <v>0</v>
      </c>
      <c r="AO22" s="18">
        <v>0</v>
      </c>
      <c r="AP22" s="18">
        <v>0</v>
      </c>
      <c r="AQ22" s="18">
        <v>0</v>
      </c>
      <c r="AR22" s="18">
        <v>0</v>
      </c>
      <c r="AS22" s="18">
        <v>0</v>
      </c>
      <c r="AT22" s="18">
        <v>0</v>
      </c>
      <c r="AU22" s="18">
        <v>0</v>
      </c>
      <c r="AV22" s="18">
        <v>0</v>
      </c>
      <c r="AW22" s="18">
        <v>0</v>
      </c>
      <c r="AX22" s="18">
        <v>0</v>
      </c>
      <c r="AY22" s="18">
        <v>0</v>
      </c>
      <c r="AZ22" s="18">
        <v>0</v>
      </c>
      <c r="BA22" s="18">
        <v>0</v>
      </c>
      <c r="BB22" s="18">
        <v>0</v>
      </c>
      <c r="BC22" s="18">
        <v>0</v>
      </c>
      <c r="BD22" s="18">
        <v>0</v>
      </c>
      <c r="BE22" s="18">
        <v>0</v>
      </c>
      <c r="BF22" s="18">
        <v>0</v>
      </c>
      <c r="BG22" s="18">
        <v>0</v>
      </c>
      <c r="BH22" s="18">
        <v>0</v>
      </c>
      <c r="BI22" s="18">
        <v>0</v>
      </c>
      <c r="BJ22" s="18">
        <v>0</v>
      </c>
      <c r="BK22" s="18">
        <v>0</v>
      </c>
      <c r="BL22" s="18">
        <v>0</v>
      </c>
      <c r="BM22" s="18">
        <v>0</v>
      </c>
      <c r="BN22" s="18">
        <v>0</v>
      </c>
      <c r="BO22" s="18">
        <v>0</v>
      </c>
      <c r="BP22" s="18">
        <v>0</v>
      </c>
      <c r="BQ22" s="18">
        <v>0</v>
      </c>
      <c r="BR22" s="18">
        <v>0</v>
      </c>
      <c r="BS22" s="18">
        <v>307.47699999999998</v>
      </c>
      <c r="BT22" s="18">
        <v>4037.797</v>
      </c>
      <c r="BU22" s="18">
        <v>4037.797</v>
      </c>
      <c r="BV22" s="18">
        <v>4037.797</v>
      </c>
      <c r="BW22" s="18">
        <v>3396.9560000000001</v>
      </c>
      <c r="BX22" s="18">
        <v>2373.62</v>
      </c>
      <c r="BY22" s="18">
        <v>2144.6</v>
      </c>
      <c r="BZ22" s="18">
        <v>3615.4169999999999</v>
      </c>
      <c r="CA22" s="18">
        <v>3236.57</v>
      </c>
      <c r="CB22" s="18">
        <v>2407.4870000000001</v>
      </c>
      <c r="CC22" s="18">
        <v>3004.7840000000001</v>
      </c>
      <c r="CD22" s="18">
        <v>4143.6589999999997</v>
      </c>
      <c r="CE22" s="18">
        <v>3810.7130000000002</v>
      </c>
      <c r="CF22" s="18">
        <v>5578.7420000000002</v>
      </c>
      <c r="CG22" s="18">
        <v>4991.9459999999999</v>
      </c>
      <c r="CH22" s="18">
        <v>10447.134</v>
      </c>
      <c r="CI22" s="18">
        <v>11412.628000000001</v>
      </c>
      <c r="CJ22" s="18">
        <v>10037.393</v>
      </c>
      <c r="CK22" s="18">
        <v>11585.907999999999</v>
      </c>
      <c r="CL22" s="18">
        <v>12640.065000000001</v>
      </c>
      <c r="CM22" s="18">
        <v>14223.1</v>
      </c>
      <c r="CN22" s="18">
        <v>15827.789000000001</v>
      </c>
      <c r="CO22" s="18">
        <v>13932.832</v>
      </c>
      <c r="CP22" s="18">
        <v>14385.009</v>
      </c>
      <c r="CQ22" s="18">
        <v>12708.503000000001</v>
      </c>
      <c r="CR22" s="18">
        <v>17554.402999999998</v>
      </c>
      <c r="CS22" s="18">
        <v>7686.6660000000002</v>
      </c>
      <c r="CT22" s="18">
        <v>8636.7350000000006</v>
      </c>
      <c r="CU22" s="18">
        <v>17061.812999999998</v>
      </c>
      <c r="CV22" s="18">
        <v>9267.1180000000004</v>
      </c>
      <c r="CW22" s="18">
        <v>5491.7690000000002</v>
      </c>
      <c r="CX22" s="18">
        <v>9953.0720000000001</v>
      </c>
      <c r="CY22" s="18">
        <v>10354.174999999999</v>
      </c>
      <c r="CZ22" s="18">
        <v>13017.393</v>
      </c>
      <c r="DA22" s="18">
        <v>14029.558000000001</v>
      </c>
      <c r="DB22" s="18">
        <v>17165.323</v>
      </c>
      <c r="DC22" s="18">
        <v>18897.97</v>
      </c>
      <c r="DD22" s="18">
        <v>24083.591</v>
      </c>
      <c r="DE22" s="18">
        <v>27316.424999999999</v>
      </c>
      <c r="DF22" s="18">
        <v>28650.251</v>
      </c>
      <c r="DG22" s="18">
        <v>28801.662</v>
      </c>
      <c r="DH22" s="18">
        <v>27919.226999999999</v>
      </c>
      <c r="DI22" s="18">
        <v>30118.217000000001</v>
      </c>
      <c r="DJ22" s="18">
        <v>28901.328000000001</v>
      </c>
      <c r="DK22" s="18">
        <v>27864.375</v>
      </c>
      <c r="DL22" s="18">
        <v>27205.386399999999</v>
      </c>
      <c r="DM22" s="18">
        <v>26246.377</v>
      </c>
      <c r="DN22" s="18">
        <v>21645.659</v>
      </c>
      <c r="DO22" s="18">
        <v>18097.774000000001</v>
      </c>
      <c r="DP22" s="18">
        <v>3229.2649999999999</v>
      </c>
      <c r="DQ22" s="18">
        <v>3074.444</v>
      </c>
      <c r="DR22" s="18">
        <v>3093.6509999999998</v>
      </c>
      <c r="DS22" s="18">
        <v>3123.2350000000001</v>
      </c>
      <c r="DT22" s="18">
        <v>3159.0590000000002</v>
      </c>
      <c r="DU22" s="18">
        <v>3186.56</v>
      </c>
      <c r="DV22" s="18">
        <v>3204.6759999999999</v>
      </c>
      <c r="DW22" s="18">
        <v>3205.8069999999998</v>
      </c>
      <c r="DX22" s="18">
        <v>3222.1379999999999</v>
      </c>
      <c r="DY22" s="18">
        <v>5902.0630000000001</v>
      </c>
      <c r="DZ22" s="18">
        <v>5945.9359999999997</v>
      </c>
      <c r="EA22" s="18">
        <v>5905.77</v>
      </c>
      <c r="EB22" s="18">
        <v>5839.701</v>
      </c>
      <c r="EC22" s="18">
        <v>5688.0940000000001</v>
      </c>
      <c r="ED22" s="18">
        <v>5836.5290000000005</v>
      </c>
      <c r="EE22" s="18">
        <v>5875.7280000000001</v>
      </c>
      <c r="EF22" s="18">
        <v>5910.4610000000002</v>
      </c>
      <c r="EG22" s="18">
        <v>5955.6450000000004</v>
      </c>
      <c r="EH22" s="18">
        <v>5985.5969999999998</v>
      </c>
      <c r="EI22" s="18">
        <v>5679.31</v>
      </c>
      <c r="EJ22" s="18">
        <v>1052.55</v>
      </c>
      <c r="EK22" s="18">
        <v>1064.38158</v>
      </c>
      <c r="EL22" s="18">
        <v>1919.2303199999999</v>
      </c>
      <c r="EM22" s="18">
        <v>1885.262125</v>
      </c>
      <c r="EN22" s="18">
        <v>3109.058</v>
      </c>
      <c r="EO22" s="18">
        <v>9575.8719999999994</v>
      </c>
      <c r="EP22" s="18">
        <v>7066.5259999999998</v>
      </c>
      <c r="EQ22" s="18">
        <v>4309.4560000000001</v>
      </c>
      <c r="ER22" s="18">
        <v>4766.5020000000004</v>
      </c>
      <c r="ES22" s="18">
        <v>6882.4110000000001</v>
      </c>
      <c r="ET22" s="18">
        <v>10050.838</v>
      </c>
      <c r="EU22" s="18">
        <v>10065.359881999999</v>
      </c>
      <c r="EV22" s="18">
        <v>10999.627478</v>
      </c>
      <c r="EW22" s="18">
        <v>11389.788478</v>
      </c>
      <c r="EX22" s="18">
        <v>10088.355155000001</v>
      </c>
      <c r="EY22" s="18">
        <v>10820.461245</v>
      </c>
      <c r="EZ22" s="18">
        <v>10842.19</v>
      </c>
      <c r="FA22" s="18">
        <v>11234.415780000001</v>
      </c>
      <c r="FB22" s="18">
        <v>11728.082</v>
      </c>
      <c r="FC22" s="18">
        <v>12493.562629</v>
      </c>
      <c r="FD22" s="18">
        <v>12803.898999999999</v>
      </c>
      <c r="FE22" s="18">
        <v>13707.001</v>
      </c>
      <c r="FF22" s="18">
        <v>18663.395</v>
      </c>
      <c r="FG22" s="18">
        <v>15821.637000000001</v>
      </c>
      <c r="FH22" s="18">
        <v>14948.537939</v>
      </c>
      <c r="FI22" s="18">
        <v>13208.3694</v>
      </c>
      <c r="FJ22" s="18">
        <v>17300.307769999999</v>
      </c>
      <c r="FK22" s="18">
        <v>15638.63</v>
      </c>
      <c r="FL22" s="18">
        <v>23360.701539999998</v>
      </c>
      <c r="FM22" s="18">
        <v>18027.179</v>
      </c>
      <c r="FN22" s="18">
        <v>22507.316218000004</v>
      </c>
      <c r="FO22" s="18">
        <v>20630.998</v>
      </c>
      <c r="FP22" s="18">
        <v>21447.846000000001</v>
      </c>
      <c r="FQ22" s="18">
        <v>17564.827000000001</v>
      </c>
      <c r="FR22" s="18">
        <v>16998.447</v>
      </c>
      <c r="FS22" s="18">
        <v>29102.823700000001</v>
      </c>
      <c r="FT22" s="18">
        <v>27356.046726999997</v>
      </c>
      <c r="FU22" s="18">
        <v>31440.987000000001</v>
      </c>
      <c r="FV22" s="18">
        <v>35350.110999999997</v>
      </c>
      <c r="FW22" s="18">
        <v>43320.667000000001</v>
      </c>
      <c r="FX22" s="18">
        <v>64889.125</v>
      </c>
      <c r="FY22" s="18">
        <v>52194.078999999998</v>
      </c>
      <c r="FZ22" s="18">
        <v>70204.141000000003</v>
      </c>
      <c r="GA22" s="18">
        <v>58323.934999999998</v>
      </c>
      <c r="GB22" s="18">
        <v>109571.861</v>
      </c>
      <c r="GC22" s="18">
        <v>122783.02</v>
      </c>
      <c r="GD22" s="18">
        <v>112863.247</v>
      </c>
      <c r="GE22" s="18">
        <v>92508.467999999993</v>
      </c>
      <c r="GF22" s="18">
        <v>3455.212</v>
      </c>
      <c r="GG22" s="18">
        <v>1867.4090000000001</v>
      </c>
      <c r="GH22" s="18">
        <v>8709.7720000000008</v>
      </c>
      <c r="GI22" s="18">
        <v>29785.91</v>
      </c>
      <c r="GJ22" s="18">
        <v>9327.848</v>
      </c>
      <c r="GK22" s="18">
        <v>10644.762000000001</v>
      </c>
      <c r="GL22" s="18">
        <v>18161.667000000001</v>
      </c>
      <c r="GM22" s="18">
        <v>22981.436000000002</v>
      </c>
      <c r="GN22" s="18">
        <v>22806.057780000003</v>
      </c>
      <c r="GO22" s="18">
        <v>44339.731249999997</v>
      </c>
      <c r="GP22" s="18">
        <v>42440.862200000003</v>
      </c>
      <c r="GQ22" s="18">
        <v>39724.174749999998</v>
      </c>
      <c r="GR22" s="18">
        <v>34947.565289999999</v>
      </c>
      <c r="GS22" s="18">
        <v>8205.929857000001</v>
      </c>
      <c r="GT22" s="18">
        <v>8337.6709879999999</v>
      </c>
      <c r="GU22" s="18">
        <v>6594.5955560000002</v>
      </c>
      <c r="GV22" s="18">
        <v>4343.8751500000008</v>
      </c>
      <c r="GW22" s="18">
        <v>3084.7455750000004</v>
      </c>
      <c r="GX22" s="18">
        <v>3310.4340000000002</v>
      </c>
      <c r="GY22" s="18">
        <v>10242.6531</v>
      </c>
      <c r="GZ22" s="18">
        <v>11999.901669999999</v>
      </c>
      <c r="HA22" s="18">
        <v>15269.764050000002</v>
      </c>
      <c r="HB22" s="18">
        <v>9457.4910560000008</v>
      </c>
      <c r="HC22" s="18">
        <v>3656.943393</v>
      </c>
      <c r="HD22" s="18">
        <v>2873.579733</v>
      </c>
      <c r="HE22" s="18">
        <v>3520.1848730000002</v>
      </c>
      <c r="HF22" s="18">
        <v>3947.3199249999998</v>
      </c>
      <c r="HG22" s="18">
        <v>19516.325226999998</v>
      </c>
      <c r="HH22" s="18">
        <v>17263.158721</v>
      </c>
      <c r="HI22" s="18">
        <v>16860.431989000001</v>
      </c>
      <c r="HJ22" s="18">
        <v>17222.044680999999</v>
      </c>
      <c r="HK22" s="18">
        <v>16347.60909</v>
      </c>
      <c r="HL22" s="18">
        <v>17869.739669000002</v>
      </c>
      <c r="HM22" s="18">
        <v>8034.9544260000002</v>
      </c>
      <c r="HN22" s="18">
        <v>8522.5926780000009</v>
      </c>
      <c r="HO22" s="18">
        <v>9470.5890520000012</v>
      </c>
      <c r="HP22" s="18">
        <v>9274.2421369999993</v>
      </c>
      <c r="HQ22" s="18">
        <v>8625.5530839000003</v>
      </c>
      <c r="HR22" s="18">
        <v>9010.8365528999984</v>
      </c>
      <c r="HS22" s="18">
        <v>9118.7310359000003</v>
      </c>
      <c r="HT22" s="18">
        <v>8637.3375058999991</v>
      </c>
      <c r="HU22" s="18">
        <v>8405.7590539000012</v>
      </c>
      <c r="HV22" s="18">
        <v>8824.4608548999986</v>
      </c>
      <c r="HW22" s="18">
        <v>9313.1905389000003</v>
      </c>
      <c r="HX22" s="18">
        <v>9312.4545388999995</v>
      </c>
      <c r="HY22" s="18">
        <v>8858.0292458999993</v>
      </c>
      <c r="HZ22" s="18">
        <v>9176.6735958999998</v>
      </c>
      <c r="IA22" s="18">
        <v>8065.6093839000005</v>
      </c>
      <c r="IB22" s="18">
        <v>8194.1878938999998</v>
      </c>
      <c r="IC22" s="18">
        <v>8143.9894259000012</v>
      </c>
      <c r="ID22" s="18">
        <v>8286.1744259000006</v>
      </c>
      <c r="IE22" s="18">
        <v>8525.8019491899995</v>
      </c>
      <c r="IF22" s="18">
        <v>8914.2176341900013</v>
      </c>
      <c r="IG22" s="18">
        <v>9370.2836341900002</v>
      </c>
      <c r="IH22" s="18">
        <v>9100.4826601900004</v>
      </c>
      <c r="II22" s="18">
        <v>9074.4896601900018</v>
      </c>
      <c r="IJ22" s="18">
        <v>9452.3356601900014</v>
      </c>
      <c r="IK22" s="18">
        <v>11148.65147019</v>
      </c>
      <c r="IL22" s="18">
        <v>11674.858170189998</v>
      </c>
      <c r="IM22" s="18">
        <v>11462.245170189999</v>
      </c>
      <c r="IN22" s="18">
        <v>11340.947170189998</v>
      </c>
      <c r="IO22" s="18">
        <v>11734.779170189999</v>
      </c>
      <c r="IP22" s="18">
        <v>11159.064170189999</v>
      </c>
      <c r="IQ22" s="18">
        <v>11364.444445000001</v>
      </c>
      <c r="IR22" s="18">
        <v>10692.073458000001</v>
      </c>
      <c r="IS22" s="18">
        <v>11899.224760999999</v>
      </c>
      <c r="IT22" s="18">
        <v>11723.253336999998</v>
      </c>
      <c r="IU22" s="18">
        <v>10781.443335</v>
      </c>
      <c r="IV22" s="18">
        <v>11313.510817</v>
      </c>
      <c r="IW22" s="18">
        <v>10677.607705</v>
      </c>
      <c r="IX22" s="18">
        <v>11308.549876999999</v>
      </c>
      <c r="IY22" s="18">
        <v>12022.155343</v>
      </c>
      <c r="IZ22" s="18">
        <v>9877.4393660000005</v>
      </c>
      <c r="JA22" s="18">
        <v>9280.4717380000002</v>
      </c>
      <c r="JB22" s="18">
        <v>9133.0547379999989</v>
      </c>
      <c r="JC22" s="18">
        <v>9652.427107999998</v>
      </c>
      <c r="JD22" s="18">
        <v>9796.2265769999995</v>
      </c>
      <c r="JE22" s="18">
        <v>9998.8254300000008</v>
      </c>
      <c r="JF22" s="18">
        <v>10110.453912000001</v>
      </c>
      <c r="JG22" s="18">
        <v>9864.3125839999993</v>
      </c>
      <c r="JH22" s="18">
        <v>10984.272551</v>
      </c>
      <c r="JI22" s="18">
        <v>11142.947820999998</v>
      </c>
      <c r="JJ22" s="18">
        <v>11248.458693999999</v>
      </c>
      <c r="JK22" s="18">
        <v>11903.535033999999</v>
      </c>
      <c r="JL22" s="18">
        <v>17048.147168000003</v>
      </c>
      <c r="JM22" s="18">
        <v>15234.877971000002</v>
      </c>
      <c r="JN22" s="18">
        <v>15229.932712</v>
      </c>
      <c r="JO22" s="18">
        <v>16626.463890999999</v>
      </c>
      <c r="JP22" s="18">
        <v>16293.461491999999</v>
      </c>
      <c r="JQ22" s="18">
        <v>16019.556537999999</v>
      </c>
      <c r="JR22" s="18">
        <v>5020.1415870000001</v>
      </c>
      <c r="JS22" s="18">
        <v>4964.9975720000002</v>
      </c>
      <c r="JT22" s="18">
        <v>4811.928422</v>
      </c>
      <c r="JU22" s="18">
        <v>740.91705700000011</v>
      </c>
      <c r="JV22" s="18">
        <v>740.91705700000011</v>
      </c>
      <c r="JW22" s="18">
        <v>740.91705700000011</v>
      </c>
      <c r="JX22" s="18">
        <v>757.93004600000006</v>
      </c>
      <c r="JY22" s="18">
        <v>757.93004600000006</v>
      </c>
      <c r="JZ22" s="18">
        <v>757.93004600000006</v>
      </c>
      <c r="KA22" s="18">
        <v>1892.3023859999998</v>
      </c>
      <c r="KB22" s="18">
        <v>1892.5633859999998</v>
      </c>
      <c r="KC22" s="18">
        <v>1892.8143859999998</v>
      </c>
      <c r="KD22" s="18">
        <v>97.759686000000002</v>
      </c>
      <c r="KE22" s="18">
        <v>96.456686000000005</v>
      </c>
      <c r="KF22" s="18">
        <v>96.716685999999996</v>
      </c>
      <c r="KG22" s="18">
        <v>96.977685999999991</v>
      </c>
      <c r="KH22" s="18">
        <v>97.289686000000003</v>
      </c>
      <c r="KI22" s="18">
        <v>97.55021099999999</v>
      </c>
      <c r="KJ22" s="18">
        <v>97.810686000000004</v>
      </c>
      <c r="KK22" s="18">
        <v>46.451685999999995</v>
      </c>
      <c r="KL22" s="18">
        <v>46.451685999999995</v>
      </c>
      <c r="KM22" s="18">
        <v>65.417372999999998</v>
      </c>
      <c r="KN22" s="18">
        <v>33.69706</v>
      </c>
      <c r="KO22" s="18">
        <v>33.69706</v>
      </c>
      <c r="KP22" s="18">
        <v>33.69706</v>
      </c>
      <c r="KQ22" s="18">
        <v>33.69706</v>
      </c>
      <c r="KR22" s="18">
        <v>33.69706</v>
      </c>
      <c r="KS22" s="18">
        <v>33.69706</v>
      </c>
      <c r="KT22" s="18">
        <v>33.69706</v>
      </c>
      <c r="KU22" s="18">
        <v>33.69706</v>
      </c>
      <c r="KV22" s="18">
        <v>33.69706</v>
      </c>
      <c r="KW22" s="18">
        <v>33.69706</v>
      </c>
      <c r="KX22" s="18">
        <v>33.69706</v>
      </c>
      <c r="KY22" s="18">
        <v>33.69706</v>
      </c>
      <c r="KZ22" s="18">
        <v>33.69706</v>
      </c>
      <c r="LA22" s="18">
        <v>33.69706</v>
      </c>
      <c r="LB22" s="18">
        <v>33.69706</v>
      </c>
      <c r="LC22" s="18">
        <v>33.69706</v>
      </c>
      <c r="LD22" s="18">
        <v>33.69706</v>
      </c>
      <c r="LE22" s="18">
        <v>33.69706</v>
      </c>
      <c r="LF22" s="18">
        <v>33.69706</v>
      </c>
      <c r="LG22" s="18">
        <v>33.69706</v>
      </c>
      <c r="LH22" s="18">
        <v>33.69706</v>
      </c>
      <c r="LI22" s="18">
        <v>33.69706</v>
      </c>
      <c r="LJ22" s="18">
        <v>33.69706</v>
      </c>
      <c r="LK22" s="18">
        <v>87.672521000000003</v>
      </c>
      <c r="LL22" s="18">
        <v>87.672521000000003</v>
      </c>
      <c r="LM22" s="18">
        <v>87.672521000000003</v>
      </c>
      <c r="LN22" s="18">
        <v>87.672521000000003</v>
      </c>
      <c r="LO22" s="18">
        <v>87.672521000000003</v>
      </c>
      <c r="LP22" s="18">
        <v>87.672521000000003</v>
      </c>
      <c r="LQ22" s="18">
        <v>87.672521000000003</v>
      </c>
      <c r="LR22" s="18">
        <v>87.672521000000003</v>
      </c>
      <c r="LS22" s="18">
        <v>87.672521000000003</v>
      </c>
      <c r="LT22" s="18">
        <v>87.672521000000003</v>
      </c>
      <c r="LU22" s="18">
        <v>87.672521000000003</v>
      </c>
      <c r="LV22" s="18">
        <v>87.672521000000003</v>
      </c>
      <c r="LW22" s="18">
        <v>50.762208999999999</v>
      </c>
      <c r="LX22" s="18">
        <v>451.25120900000002</v>
      </c>
      <c r="LY22" s="18">
        <v>658.91920900000002</v>
      </c>
      <c r="LZ22" s="18">
        <v>658.91920900000002</v>
      </c>
      <c r="MA22" s="18">
        <v>858.86620900000003</v>
      </c>
      <c r="MB22" s="18">
        <v>858.86620900000003</v>
      </c>
      <c r="MC22" s="18">
        <v>858.86620900000003</v>
      </c>
      <c r="MD22" s="18">
        <v>862.09220900000003</v>
      </c>
      <c r="ME22" s="18">
        <v>862.09220900000003</v>
      </c>
      <c r="MF22" s="18">
        <v>862.30920900000001</v>
      </c>
      <c r="MG22" s="18">
        <v>1072.847209</v>
      </c>
      <c r="MH22" s="18">
        <v>1157.3152089999999</v>
      </c>
      <c r="MI22" s="18">
        <v>1113.1216820000002</v>
      </c>
      <c r="MJ22" s="18">
        <v>1123.0366820000002</v>
      </c>
      <c r="MK22" s="18">
        <v>1123.0376820000001</v>
      </c>
      <c r="ML22" s="18">
        <v>1123.0376820000001</v>
      </c>
      <c r="MM22" s="18">
        <v>962.81858299999988</v>
      </c>
      <c r="MN22" s="18">
        <v>962.81858299999988</v>
      </c>
      <c r="MO22" s="18">
        <v>962.81858299999988</v>
      </c>
      <c r="MP22" s="18">
        <v>987.302682</v>
      </c>
      <c r="MQ22" s="18">
        <v>662.53725999999995</v>
      </c>
      <c r="MR22" s="18">
        <v>662.53725999999995</v>
      </c>
      <c r="MS22" s="18">
        <v>662.53725999999995</v>
      </c>
      <c r="MT22" s="18">
        <v>662.53725999999995</v>
      </c>
      <c r="MU22" s="18">
        <v>691.72575199999994</v>
      </c>
      <c r="MV22" s="18">
        <v>691.72575199999994</v>
      </c>
      <c r="MW22" s="18">
        <v>691.72575199999994</v>
      </c>
      <c r="MX22" s="18">
        <v>691.72575199999994</v>
      </c>
      <c r="MY22" s="18">
        <v>691.72575199999994</v>
      </c>
      <c r="MZ22" s="18">
        <v>691.72575199999994</v>
      </c>
      <c r="NA22" s="18">
        <v>691.61794899999995</v>
      </c>
      <c r="NB22" s="18">
        <v>693.61301400000002</v>
      </c>
      <c r="NC22" s="18">
        <v>693.61301400000002</v>
      </c>
      <c r="ND22" s="18">
        <v>693.61301400000002</v>
      </c>
      <c r="NE22" s="18">
        <v>693.61301400000002</v>
      </c>
      <c r="NF22" s="18">
        <v>693.61301400000002</v>
      </c>
      <c r="NG22" s="18">
        <v>696.68458999999996</v>
      </c>
      <c r="NH22" s="18">
        <v>696.68458999999996</v>
      </c>
      <c r="NI22" s="18">
        <v>696.68458999999996</v>
      </c>
      <c r="NJ22" s="18">
        <v>787.25516600000003</v>
      </c>
      <c r="NK22" s="18">
        <v>812.56230800000003</v>
      </c>
      <c r="NL22" s="18">
        <v>808.80591900000002</v>
      </c>
      <c r="NM22" s="18">
        <v>803.59710800000005</v>
      </c>
      <c r="NN22" s="18">
        <v>979.29496800000004</v>
      </c>
      <c r="NO22" s="18">
        <v>1912.8308099999999</v>
      </c>
      <c r="NP22" s="18">
        <v>1913.6523779999998</v>
      </c>
      <c r="NQ22" s="18">
        <v>1936.9880199999998</v>
      </c>
      <c r="NR22" s="18">
        <v>1830.9535499999997</v>
      </c>
      <c r="NS22" s="18">
        <v>1958.507124</v>
      </c>
      <c r="NT22" s="18">
        <v>1932.1582269999999</v>
      </c>
      <c r="NU22" s="18">
        <v>2617.7358280000003</v>
      </c>
      <c r="NV22" s="18">
        <v>1859.9150080000002</v>
      </c>
      <c r="NW22" s="18">
        <v>2601.3124670000002</v>
      </c>
      <c r="NX22" s="18">
        <v>3789.5391709999999</v>
      </c>
      <c r="NY22" s="18">
        <v>3820.3583140000001</v>
      </c>
      <c r="NZ22" s="18">
        <v>3819.7949500000004</v>
      </c>
      <c r="OA22" s="18">
        <v>3930.2767979999999</v>
      </c>
    </row>
    <row r="23" spans="1:391" x14ac:dyDescent="0.35">
      <c r="A23" s="31" t="s">
        <v>22</v>
      </c>
      <c r="B23" s="18">
        <v>0</v>
      </c>
      <c r="C23" s="18">
        <v>0</v>
      </c>
      <c r="D23" s="18">
        <v>0</v>
      </c>
      <c r="E23" s="18">
        <v>0</v>
      </c>
      <c r="F23" s="18">
        <v>0</v>
      </c>
      <c r="G23" s="18">
        <v>0</v>
      </c>
      <c r="H23" s="18">
        <v>0</v>
      </c>
      <c r="I23" s="18">
        <v>0</v>
      </c>
      <c r="J23" s="18">
        <v>0</v>
      </c>
      <c r="K23" s="18">
        <v>0</v>
      </c>
      <c r="L23" s="18">
        <v>0</v>
      </c>
      <c r="M23" s="18">
        <v>0</v>
      </c>
      <c r="N23" s="18">
        <v>0</v>
      </c>
      <c r="O23" s="18">
        <v>0</v>
      </c>
      <c r="P23" s="18">
        <v>0</v>
      </c>
      <c r="Q23" s="18">
        <v>0</v>
      </c>
      <c r="R23" s="18">
        <v>0</v>
      </c>
      <c r="S23" s="18">
        <v>0</v>
      </c>
      <c r="T23" s="18">
        <v>0</v>
      </c>
      <c r="U23" s="18">
        <v>0</v>
      </c>
      <c r="V23" s="18">
        <v>0</v>
      </c>
      <c r="W23" s="18">
        <v>0</v>
      </c>
      <c r="X23" s="18">
        <v>0</v>
      </c>
      <c r="Y23" s="18">
        <v>0</v>
      </c>
      <c r="Z23" s="18">
        <v>0</v>
      </c>
      <c r="AA23" s="18">
        <v>0</v>
      </c>
      <c r="AB23" s="18">
        <v>0</v>
      </c>
      <c r="AC23" s="18">
        <v>0</v>
      </c>
      <c r="AD23" s="18">
        <v>0</v>
      </c>
      <c r="AE23" s="18">
        <v>0</v>
      </c>
      <c r="AF23" s="18">
        <v>0</v>
      </c>
      <c r="AG23" s="18">
        <v>0</v>
      </c>
      <c r="AH23" s="18">
        <v>0</v>
      </c>
      <c r="AI23" s="18">
        <v>0</v>
      </c>
      <c r="AJ23" s="18">
        <v>0</v>
      </c>
      <c r="AK23" s="18">
        <v>0</v>
      </c>
      <c r="AL23" s="18">
        <v>0</v>
      </c>
      <c r="AM23" s="18">
        <v>0</v>
      </c>
      <c r="AN23" s="18">
        <v>0</v>
      </c>
      <c r="AO23" s="18">
        <v>0</v>
      </c>
      <c r="AP23" s="18">
        <v>0</v>
      </c>
      <c r="AQ23" s="18">
        <v>0</v>
      </c>
      <c r="AR23" s="18">
        <v>0</v>
      </c>
      <c r="AS23" s="18">
        <v>0</v>
      </c>
      <c r="AT23" s="18">
        <v>0</v>
      </c>
      <c r="AU23" s="18">
        <v>0</v>
      </c>
      <c r="AV23" s="18">
        <v>0</v>
      </c>
      <c r="AW23" s="18">
        <v>0</v>
      </c>
      <c r="AX23" s="18">
        <v>0</v>
      </c>
      <c r="AY23" s="18">
        <v>0</v>
      </c>
      <c r="AZ23" s="18">
        <v>0</v>
      </c>
      <c r="BA23" s="18">
        <v>0</v>
      </c>
      <c r="BB23" s="18">
        <v>0</v>
      </c>
      <c r="BC23" s="18">
        <v>0</v>
      </c>
      <c r="BD23" s="18">
        <v>0</v>
      </c>
      <c r="BE23" s="18">
        <v>0</v>
      </c>
      <c r="BF23" s="18">
        <v>0</v>
      </c>
      <c r="BG23" s="18">
        <v>0</v>
      </c>
      <c r="BH23" s="18">
        <v>0</v>
      </c>
      <c r="BI23" s="18">
        <v>0</v>
      </c>
      <c r="BJ23" s="18">
        <v>0</v>
      </c>
      <c r="BK23" s="18">
        <v>0</v>
      </c>
      <c r="BL23" s="18">
        <v>0</v>
      </c>
      <c r="BM23" s="18">
        <v>0</v>
      </c>
      <c r="BN23" s="18">
        <v>0</v>
      </c>
      <c r="BO23" s="18">
        <v>0</v>
      </c>
      <c r="BP23" s="18">
        <v>0</v>
      </c>
      <c r="BQ23" s="18">
        <v>0</v>
      </c>
      <c r="BR23" s="18">
        <v>0</v>
      </c>
      <c r="BS23" s="18">
        <v>0</v>
      </c>
      <c r="BT23" s="18">
        <v>7.9480000000003201</v>
      </c>
      <c r="BU23" s="18">
        <v>7.9480000000003201</v>
      </c>
      <c r="BV23" s="18">
        <v>7.9480000000003201</v>
      </c>
      <c r="BW23" s="18">
        <v>7.9480000000003201</v>
      </c>
      <c r="BX23" s="18">
        <v>0</v>
      </c>
      <c r="BY23" s="18">
        <v>0</v>
      </c>
      <c r="BZ23" s="18">
        <v>64.516000000000531</v>
      </c>
      <c r="CA23" s="18">
        <v>101.44499999999971</v>
      </c>
      <c r="CB23" s="18">
        <v>136.27600000000075</v>
      </c>
      <c r="CC23" s="18">
        <v>33.445999999999003</v>
      </c>
      <c r="CD23" s="18">
        <v>74.42200000000048</v>
      </c>
      <c r="CE23" s="18">
        <v>73.876999999999995</v>
      </c>
      <c r="CF23" s="18">
        <v>67.759999999999991</v>
      </c>
      <c r="CG23" s="18">
        <v>61.02300000000001</v>
      </c>
      <c r="CH23" s="18">
        <v>1081.4089999999999</v>
      </c>
      <c r="CI23" s="18">
        <v>941.84400000000005</v>
      </c>
      <c r="CJ23" s="18">
        <v>860.39499999999998</v>
      </c>
      <c r="CK23" s="18">
        <v>1014.478</v>
      </c>
      <c r="CL23" s="18">
        <v>1025.566</v>
      </c>
      <c r="CM23" s="18">
        <v>1116.627</v>
      </c>
      <c r="CN23" s="18">
        <v>1067.6420000000001</v>
      </c>
      <c r="CO23" s="18">
        <v>995.952</v>
      </c>
      <c r="CP23" s="18">
        <v>966.52300000000002</v>
      </c>
      <c r="CQ23" s="18">
        <v>871.67100000000005</v>
      </c>
      <c r="CR23" s="18">
        <v>759.48500000000001</v>
      </c>
      <c r="CS23" s="18">
        <v>626.67499999999995</v>
      </c>
      <c r="CT23" s="18">
        <v>868.32</v>
      </c>
      <c r="CU23" s="18">
        <v>1077.848</v>
      </c>
      <c r="CV23" s="18">
        <v>1066.979</v>
      </c>
      <c r="CW23" s="18">
        <v>947.98800000000006</v>
      </c>
      <c r="CX23" s="18">
        <v>1636.4169999999999</v>
      </c>
      <c r="CY23" s="18">
        <v>1692.3530000000001</v>
      </c>
      <c r="CZ23" s="18">
        <v>0</v>
      </c>
      <c r="DA23" s="18">
        <v>0</v>
      </c>
      <c r="DB23" s="18">
        <v>0</v>
      </c>
      <c r="DC23" s="18">
        <v>0</v>
      </c>
      <c r="DD23" s="18">
        <v>0</v>
      </c>
      <c r="DE23" s="18">
        <v>0</v>
      </c>
      <c r="DF23" s="18">
        <v>0</v>
      </c>
      <c r="DG23" s="18">
        <v>0</v>
      </c>
      <c r="DH23" s="18">
        <v>0</v>
      </c>
      <c r="DI23" s="18">
        <v>0</v>
      </c>
      <c r="DJ23" s="18">
        <v>0</v>
      </c>
      <c r="DK23" s="18">
        <v>0</v>
      </c>
      <c r="DL23" s="18">
        <v>0</v>
      </c>
      <c r="DM23" s="18">
        <v>0</v>
      </c>
      <c r="DN23" s="18">
        <v>0</v>
      </c>
      <c r="DO23" s="18">
        <v>0</v>
      </c>
      <c r="DP23" s="18">
        <v>231.286</v>
      </c>
      <c r="DQ23" s="18">
        <v>226.667</v>
      </c>
      <c r="DR23" s="18">
        <v>45.622</v>
      </c>
      <c r="DS23" s="18">
        <v>43.570999999999998</v>
      </c>
      <c r="DT23" s="18">
        <v>41.433999999999997</v>
      </c>
      <c r="DU23" s="18">
        <v>40.780999999999999</v>
      </c>
      <c r="DV23" s="18">
        <v>40.887</v>
      </c>
      <c r="DW23" s="18">
        <v>32.688000000000002</v>
      </c>
      <c r="DX23" s="18">
        <v>32.756999999999998</v>
      </c>
      <c r="DY23" s="18">
        <v>33.08</v>
      </c>
      <c r="DZ23" s="18">
        <v>32.64</v>
      </c>
      <c r="EA23" s="18">
        <v>31.332999999999998</v>
      </c>
      <c r="EB23" s="18">
        <v>30.184000000000001</v>
      </c>
      <c r="EC23" s="18">
        <v>29.5</v>
      </c>
      <c r="ED23" s="18">
        <v>29.158999999999999</v>
      </c>
      <c r="EE23" s="18">
        <v>28.77</v>
      </c>
      <c r="EF23" s="18">
        <v>27.863</v>
      </c>
      <c r="EG23" s="18">
        <v>16.132999999999999</v>
      </c>
      <c r="EH23" s="18">
        <v>16.433</v>
      </c>
      <c r="EI23" s="18">
        <v>16.928000000000001</v>
      </c>
      <c r="EJ23" s="18">
        <v>15.612</v>
      </c>
      <c r="EK23" s="18">
        <v>15.676600000000001</v>
      </c>
      <c r="EL23" s="18">
        <v>0</v>
      </c>
      <c r="EM23" s="18">
        <v>0</v>
      </c>
      <c r="EN23" s="18">
        <v>0</v>
      </c>
      <c r="EO23" s="18">
        <v>0</v>
      </c>
      <c r="EP23" s="18">
        <v>0</v>
      </c>
      <c r="EQ23" s="18">
        <v>0</v>
      </c>
      <c r="ER23" s="18">
        <v>0</v>
      </c>
      <c r="ES23" s="18">
        <v>0</v>
      </c>
      <c r="ET23" s="18">
        <v>0</v>
      </c>
      <c r="EU23" s="18">
        <v>0</v>
      </c>
      <c r="EV23" s="18">
        <v>0</v>
      </c>
      <c r="EW23" s="18">
        <v>0</v>
      </c>
      <c r="EX23" s="18">
        <v>0</v>
      </c>
      <c r="EY23" s="18">
        <v>0</v>
      </c>
      <c r="EZ23" s="18">
        <v>0</v>
      </c>
      <c r="FA23" s="18">
        <v>0</v>
      </c>
      <c r="FB23" s="18">
        <v>0</v>
      </c>
      <c r="FC23" s="18">
        <v>0</v>
      </c>
      <c r="FD23" s="18">
        <v>0</v>
      </c>
      <c r="FE23" s="18">
        <v>0</v>
      </c>
      <c r="FF23" s="18">
        <v>0</v>
      </c>
      <c r="FG23" s="18">
        <v>0</v>
      </c>
      <c r="FH23" s="18">
        <v>0</v>
      </c>
      <c r="FI23" s="18">
        <v>0</v>
      </c>
      <c r="FJ23" s="18">
        <v>41.927999999999997</v>
      </c>
      <c r="FK23" s="18">
        <v>0</v>
      </c>
      <c r="FL23" s="18">
        <v>0</v>
      </c>
      <c r="FM23" s="18">
        <v>0</v>
      </c>
      <c r="FN23" s="18">
        <v>0</v>
      </c>
      <c r="FO23" s="18">
        <v>0</v>
      </c>
      <c r="FP23" s="18">
        <v>0</v>
      </c>
      <c r="FQ23" s="18">
        <v>0</v>
      </c>
      <c r="FR23" s="18">
        <v>0</v>
      </c>
      <c r="FS23" s="18">
        <v>0</v>
      </c>
      <c r="FT23" s="18">
        <v>0</v>
      </c>
      <c r="FU23" s="18">
        <v>0</v>
      </c>
      <c r="FV23" s="18">
        <v>0</v>
      </c>
      <c r="FW23" s="18">
        <v>0</v>
      </c>
      <c r="FX23" s="18">
        <v>0</v>
      </c>
      <c r="FY23" s="18">
        <v>0</v>
      </c>
      <c r="FZ23" s="18">
        <v>0</v>
      </c>
      <c r="GA23" s="18">
        <v>0</v>
      </c>
      <c r="GB23" s="18">
        <v>0</v>
      </c>
      <c r="GC23" s="18">
        <v>0</v>
      </c>
      <c r="GD23" s="18">
        <v>0</v>
      </c>
      <c r="GE23" s="18">
        <v>0</v>
      </c>
      <c r="GF23" s="18">
        <v>0</v>
      </c>
      <c r="GG23" s="18">
        <v>0</v>
      </c>
      <c r="GH23" s="18">
        <v>0</v>
      </c>
      <c r="GI23" s="18">
        <v>982.66600000000017</v>
      </c>
      <c r="GJ23" s="18">
        <v>986.18699999999808</v>
      </c>
      <c r="GK23" s="18">
        <v>8000</v>
      </c>
      <c r="GL23" s="18">
        <v>9431.9619999999995</v>
      </c>
      <c r="GM23" s="18">
        <v>7507.6570000000011</v>
      </c>
      <c r="GN23" s="18">
        <v>12722.79826</v>
      </c>
      <c r="GO23" s="18">
        <v>13065.213726000002</v>
      </c>
      <c r="GP23" s="18">
        <v>13594.700421</v>
      </c>
      <c r="GQ23" s="18">
        <v>13680.866863999998</v>
      </c>
      <c r="GR23" s="18">
        <v>18108.185866</v>
      </c>
      <c r="GS23" s="18">
        <v>8448.8864900000008</v>
      </c>
      <c r="GT23" s="18">
        <v>2767.5325000000012</v>
      </c>
      <c r="GU23" s="18">
        <v>848.7850240000007</v>
      </c>
      <c r="GV23" s="18">
        <v>681.84249999999975</v>
      </c>
      <c r="GW23" s="18">
        <v>677.20149999999921</v>
      </c>
      <c r="GX23" s="18">
        <v>0</v>
      </c>
      <c r="GY23" s="18">
        <v>0</v>
      </c>
      <c r="GZ23" s="18">
        <v>0</v>
      </c>
      <c r="HA23" s="18">
        <v>0</v>
      </c>
      <c r="HB23" s="18">
        <v>0</v>
      </c>
      <c r="HC23" s="18">
        <v>0</v>
      </c>
      <c r="HD23" s="18">
        <v>0</v>
      </c>
      <c r="HE23" s="18">
        <v>0</v>
      </c>
      <c r="HF23" s="18">
        <v>0</v>
      </c>
      <c r="HG23" s="18">
        <v>0</v>
      </c>
      <c r="HH23" s="18">
        <v>0</v>
      </c>
      <c r="HI23" s="18">
        <v>0</v>
      </c>
      <c r="HJ23" s="18">
        <v>0</v>
      </c>
      <c r="HK23" s="18">
        <v>0</v>
      </c>
      <c r="HL23" s="18">
        <v>0</v>
      </c>
      <c r="HM23" s="18">
        <v>0</v>
      </c>
      <c r="HN23" s="18">
        <v>0</v>
      </c>
      <c r="HO23" s="18">
        <v>0</v>
      </c>
      <c r="HP23" s="18">
        <v>0</v>
      </c>
      <c r="HQ23" s="18">
        <v>0</v>
      </c>
      <c r="HR23" s="18">
        <v>0</v>
      </c>
      <c r="HS23" s="18">
        <v>0</v>
      </c>
      <c r="HT23" s="18">
        <v>0</v>
      </c>
      <c r="HU23" s="18">
        <v>0</v>
      </c>
      <c r="HV23" s="18">
        <v>0</v>
      </c>
      <c r="HW23" s="18">
        <v>0</v>
      </c>
      <c r="HX23" s="18">
        <v>1241.8780000000002</v>
      </c>
      <c r="HY23" s="18">
        <v>0</v>
      </c>
      <c r="HZ23" s="18">
        <v>0</v>
      </c>
      <c r="IA23" s="18">
        <v>0</v>
      </c>
      <c r="IB23" s="18">
        <v>0</v>
      </c>
      <c r="IC23" s="18">
        <v>0</v>
      </c>
      <c r="ID23" s="18">
        <v>0</v>
      </c>
      <c r="IE23" s="18">
        <v>0</v>
      </c>
      <c r="IF23" s="18">
        <v>0</v>
      </c>
      <c r="IG23" s="18">
        <v>0</v>
      </c>
      <c r="IH23" s="18">
        <v>0</v>
      </c>
      <c r="II23" s="18">
        <v>0</v>
      </c>
      <c r="IJ23" s="18">
        <v>0</v>
      </c>
      <c r="IK23" s="18">
        <v>0</v>
      </c>
      <c r="IL23" s="18">
        <v>0</v>
      </c>
      <c r="IM23" s="18">
        <v>0</v>
      </c>
      <c r="IN23" s="18">
        <v>0</v>
      </c>
      <c r="IO23" s="18">
        <v>0</v>
      </c>
      <c r="IP23" s="18">
        <v>0</v>
      </c>
      <c r="IQ23" s="18">
        <v>0</v>
      </c>
      <c r="IR23" s="18">
        <v>0</v>
      </c>
      <c r="IS23" s="18">
        <v>0</v>
      </c>
      <c r="IT23" s="18">
        <v>0</v>
      </c>
      <c r="IU23" s="18">
        <v>0</v>
      </c>
      <c r="IV23" s="18">
        <v>0</v>
      </c>
      <c r="IW23" s="18">
        <v>0</v>
      </c>
      <c r="IX23" s="18">
        <v>0</v>
      </c>
      <c r="IY23" s="18">
        <v>0</v>
      </c>
      <c r="IZ23" s="18">
        <v>0</v>
      </c>
      <c r="JA23" s="18">
        <v>0</v>
      </c>
      <c r="JB23" s="18">
        <v>0</v>
      </c>
      <c r="JC23" s="18">
        <v>242.26899999999932</v>
      </c>
      <c r="JD23" s="18">
        <v>239.90606099999968</v>
      </c>
      <c r="JE23" s="18">
        <v>229.38540899999998</v>
      </c>
      <c r="JF23" s="18">
        <v>231.69254199999978</v>
      </c>
      <c r="JG23" s="18">
        <v>231.48383899999999</v>
      </c>
      <c r="JH23" s="18">
        <v>229.26247599999942</v>
      </c>
      <c r="JI23" s="18">
        <v>231.94100000000003</v>
      </c>
      <c r="JJ23" s="18">
        <v>232.10706700000014</v>
      </c>
      <c r="JK23" s="18">
        <v>233.0329999999999</v>
      </c>
      <c r="JL23" s="18">
        <v>232.17499999999995</v>
      </c>
      <c r="JM23" s="18">
        <v>233.59737299999983</v>
      </c>
      <c r="JN23" s="18">
        <v>235.79474200000004</v>
      </c>
      <c r="JO23" s="18">
        <v>236.85955700000022</v>
      </c>
      <c r="JP23" s="18">
        <v>544.86599999999999</v>
      </c>
      <c r="JQ23" s="18">
        <v>535.46264800000017</v>
      </c>
      <c r="JR23" s="18">
        <v>544.40390899999966</v>
      </c>
      <c r="JS23" s="18">
        <v>531.00801199999978</v>
      </c>
      <c r="JT23" s="18">
        <v>538.23885299999972</v>
      </c>
      <c r="JU23" s="18">
        <v>536.59712500000001</v>
      </c>
      <c r="JV23" s="18">
        <v>545.42020000000002</v>
      </c>
      <c r="JW23" s="18">
        <v>525.45766600000002</v>
      </c>
      <c r="JX23" s="18">
        <v>518.678179</v>
      </c>
      <c r="JY23" s="18">
        <v>520.99242400000003</v>
      </c>
      <c r="JZ23" s="18">
        <v>531.61023699999998</v>
      </c>
      <c r="KA23" s="18">
        <v>126023.76958869999</v>
      </c>
      <c r="KB23" s="18">
        <v>126206.63796379999</v>
      </c>
      <c r="KC23" s="18">
        <v>126155.69539359999</v>
      </c>
      <c r="KD23" s="18">
        <v>215297.74290459996</v>
      </c>
      <c r="KE23" s="18">
        <v>214240.80081929997</v>
      </c>
      <c r="KF23" s="18">
        <v>216333.99152179997</v>
      </c>
      <c r="KG23" s="18">
        <v>178995.27730619998</v>
      </c>
      <c r="KH23" s="18">
        <v>174022.98539249998</v>
      </c>
      <c r="KI23" s="18">
        <v>170071.23648519997</v>
      </c>
      <c r="KJ23" s="18">
        <v>116549.0469245</v>
      </c>
      <c r="KK23" s="18">
        <v>114940.89490159998</v>
      </c>
      <c r="KL23" s="18">
        <v>114025.2284616</v>
      </c>
      <c r="KM23" s="18">
        <v>79644.681942499985</v>
      </c>
      <c r="KN23" s="18">
        <v>82701.2386807</v>
      </c>
      <c r="KO23" s="18">
        <v>72735.250155100002</v>
      </c>
      <c r="KP23" s="18">
        <v>29788.106340799997</v>
      </c>
      <c r="KQ23" s="18">
        <v>27934.800567900002</v>
      </c>
      <c r="KR23" s="18">
        <v>26306.895559999997</v>
      </c>
      <c r="KS23" s="18">
        <v>0</v>
      </c>
      <c r="KT23" s="18">
        <v>0</v>
      </c>
      <c r="KU23" s="18">
        <v>0</v>
      </c>
      <c r="KV23" s="18">
        <v>0</v>
      </c>
      <c r="KW23" s="18">
        <v>0</v>
      </c>
      <c r="KX23" s="18">
        <v>0</v>
      </c>
      <c r="KY23" s="18">
        <v>0</v>
      </c>
      <c r="KZ23" s="18">
        <v>0</v>
      </c>
      <c r="LA23" s="18">
        <v>0</v>
      </c>
      <c r="LB23" s="18">
        <v>0</v>
      </c>
      <c r="LC23" s="18">
        <v>0</v>
      </c>
      <c r="LD23" s="18">
        <v>0</v>
      </c>
      <c r="LE23" s="18">
        <v>0</v>
      </c>
      <c r="LF23" s="18">
        <v>0</v>
      </c>
      <c r="LG23" s="18">
        <v>0</v>
      </c>
      <c r="LH23" s="18">
        <v>0</v>
      </c>
      <c r="LI23" s="18">
        <v>0</v>
      </c>
      <c r="LJ23" s="18">
        <v>0</v>
      </c>
      <c r="LK23" s="18">
        <v>0</v>
      </c>
      <c r="LL23" s="18">
        <v>0</v>
      </c>
      <c r="LM23" s="18">
        <v>0</v>
      </c>
      <c r="LN23" s="18">
        <v>0</v>
      </c>
      <c r="LO23" s="18">
        <v>0</v>
      </c>
      <c r="LP23" s="18">
        <v>0</v>
      </c>
      <c r="LQ23" s="18">
        <v>0</v>
      </c>
      <c r="LR23" s="18">
        <v>0</v>
      </c>
      <c r="LS23" s="18">
        <v>0</v>
      </c>
      <c r="LT23" s="18">
        <v>0</v>
      </c>
      <c r="LU23" s="18">
        <v>0</v>
      </c>
      <c r="LV23" s="18">
        <v>0</v>
      </c>
      <c r="LW23" s="18">
        <v>0</v>
      </c>
      <c r="LX23" s="18">
        <v>0</v>
      </c>
      <c r="LY23" s="18">
        <v>0</v>
      </c>
      <c r="LZ23" s="18">
        <v>0</v>
      </c>
      <c r="MA23" s="18">
        <v>0</v>
      </c>
      <c r="MB23" s="18">
        <v>0</v>
      </c>
      <c r="MC23" s="18">
        <v>0</v>
      </c>
      <c r="MD23" s="18">
        <v>0</v>
      </c>
      <c r="ME23" s="18">
        <v>0</v>
      </c>
      <c r="MF23" s="18">
        <v>0</v>
      </c>
      <c r="MG23" s="18">
        <v>0</v>
      </c>
      <c r="MH23" s="18">
        <v>0</v>
      </c>
      <c r="MI23" s="18">
        <v>0</v>
      </c>
      <c r="MJ23" s="18">
        <v>0</v>
      </c>
      <c r="MK23" s="18">
        <v>0</v>
      </c>
      <c r="ML23" s="18">
        <v>0</v>
      </c>
      <c r="MM23" s="18">
        <v>0</v>
      </c>
      <c r="MN23" s="18">
        <v>0</v>
      </c>
      <c r="MO23" s="18">
        <v>0</v>
      </c>
      <c r="MP23" s="18">
        <v>0</v>
      </c>
      <c r="MQ23" s="18">
        <v>0</v>
      </c>
      <c r="MR23" s="18">
        <v>0</v>
      </c>
      <c r="MS23" s="18">
        <v>0</v>
      </c>
      <c r="MT23" s="18">
        <v>0</v>
      </c>
      <c r="MU23" s="18">
        <v>0</v>
      </c>
      <c r="MV23" s="18">
        <v>0</v>
      </c>
      <c r="MW23" s="18">
        <v>0</v>
      </c>
      <c r="MX23" s="18">
        <v>0</v>
      </c>
      <c r="MY23" s="18">
        <v>0</v>
      </c>
      <c r="MZ23" s="18">
        <v>0</v>
      </c>
      <c r="NA23" s="18">
        <v>0</v>
      </c>
      <c r="NB23" s="18">
        <v>0</v>
      </c>
      <c r="NC23" s="18">
        <v>0</v>
      </c>
      <c r="ND23" s="18">
        <v>0</v>
      </c>
      <c r="NE23" s="18">
        <v>0</v>
      </c>
      <c r="NF23" s="18">
        <v>0</v>
      </c>
      <c r="NG23" s="18">
        <v>0</v>
      </c>
      <c r="NH23" s="18">
        <v>0</v>
      </c>
      <c r="NI23" s="18">
        <v>0</v>
      </c>
      <c r="NJ23" s="18">
        <v>0</v>
      </c>
      <c r="NK23" s="18">
        <v>0</v>
      </c>
      <c r="NL23" s="18">
        <v>0</v>
      </c>
      <c r="NM23" s="18">
        <v>0</v>
      </c>
      <c r="NN23" s="18">
        <v>0</v>
      </c>
      <c r="NO23" s="18">
        <v>0</v>
      </c>
      <c r="NP23" s="18">
        <v>0</v>
      </c>
      <c r="NQ23" s="18">
        <v>0</v>
      </c>
      <c r="NR23" s="18">
        <v>0</v>
      </c>
      <c r="NS23" s="18">
        <v>0</v>
      </c>
      <c r="NT23" s="18">
        <v>0</v>
      </c>
      <c r="NU23" s="18">
        <v>0</v>
      </c>
      <c r="NV23" s="18">
        <v>0</v>
      </c>
      <c r="NW23" s="18">
        <v>0</v>
      </c>
      <c r="NX23" s="18">
        <v>0</v>
      </c>
      <c r="NY23" s="18">
        <v>0</v>
      </c>
      <c r="NZ23" s="18">
        <v>0</v>
      </c>
      <c r="OA23" s="18">
        <v>0</v>
      </c>
    </row>
    <row r="24" spans="1:391" x14ac:dyDescent="0.35">
      <c r="A24" s="31" t="s">
        <v>23</v>
      </c>
      <c r="B24" s="18">
        <v>0</v>
      </c>
      <c r="C24" s="18">
        <v>0</v>
      </c>
      <c r="D24" s="18">
        <v>0</v>
      </c>
      <c r="E24" s="18">
        <v>0</v>
      </c>
      <c r="F24" s="18">
        <v>0</v>
      </c>
      <c r="G24" s="18">
        <v>0</v>
      </c>
      <c r="H24" s="18">
        <v>0</v>
      </c>
      <c r="I24" s="18">
        <v>0</v>
      </c>
      <c r="J24" s="18">
        <v>0</v>
      </c>
      <c r="K24" s="18">
        <v>0</v>
      </c>
      <c r="L24" s="18">
        <v>0</v>
      </c>
      <c r="M24" s="18">
        <v>0</v>
      </c>
      <c r="N24" s="18">
        <v>0</v>
      </c>
      <c r="O24" s="18">
        <v>0</v>
      </c>
      <c r="P24" s="18">
        <v>0</v>
      </c>
      <c r="Q24" s="18">
        <v>0</v>
      </c>
      <c r="R24" s="18">
        <v>0</v>
      </c>
      <c r="S24" s="18">
        <v>0</v>
      </c>
      <c r="T24" s="18">
        <v>0</v>
      </c>
      <c r="U24" s="18">
        <v>0</v>
      </c>
      <c r="V24" s="18">
        <v>0</v>
      </c>
      <c r="W24" s="18">
        <v>0</v>
      </c>
      <c r="X24" s="18">
        <v>0</v>
      </c>
      <c r="Y24" s="18">
        <v>0</v>
      </c>
      <c r="Z24" s="18">
        <v>0</v>
      </c>
      <c r="AA24" s="18">
        <v>0</v>
      </c>
      <c r="AB24" s="18">
        <v>0</v>
      </c>
      <c r="AC24" s="18">
        <v>0</v>
      </c>
      <c r="AD24" s="18">
        <v>0</v>
      </c>
      <c r="AE24" s="18">
        <v>0</v>
      </c>
      <c r="AF24" s="18">
        <v>0</v>
      </c>
      <c r="AG24" s="18">
        <v>0</v>
      </c>
      <c r="AH24" s="18">
        <v>0</v>
      </c>
      <c r="AI24" s="18">
        <v>0</v>
      </c>
      <c r="AJ24" s="18">
        <v>0</v>
      </c>
      <c r="AK24" s="18">
        <v>0</v>
      </c>
      <c r="AL24" s="18">
        <v>0</v>
      </c>
      <c r="AM24" s="18">
        <v>0</v>
      </c>
      <c r="AN24" s="18">
        <v>0</v>
      </c>
      <c r="AO24" s="18">
        <v>0</v>
      </c>
      <c r="AP24" s="18">
        <v>0</v>
      </c>
      <c r="AQ24" s="18">
        <v>0</v>
      </c>
      <c r="AR24" s="18">
        <v>0</v>
      </c>
      <c r="AS24" s="18">
        <v>0</v>
      </c>
      <c r="AT24" s="18">
        <v>0</v>
      </c>
      <c r="AU24" s="18">
        <v>0</v>
      </c>
      <c r="AV24" s="18">
        <v>0</v>
      </c>
      <c r="AW24" s="18">
        <v>0</v>
      </c>
      <c r="AX24" s="18">
        <v>0</v>
      </c>
      <c r="AY24" s="18">
        <v>0</v>
      </c>
      <c r="AZ24" s="18">
        <v>0</v>
      </c>
      <c r="BA24" s="18">
        <v>0</v>
      </c>
      <c r="BB24" s="18">
        <v>0</v>
      </c>
      <c r="BC24" s="18">
        <v>0</v>
      </c>
      <c r="BD24" s="18">
        <v>0</v>
      </c>
      <c r="BE24" s="18">
        <v>0</v>
      </c>
      <c r="BF24" s="18">
        <v>0</v>
      </c>
      <c r="BG24" s="18">
        <v>0</v>
      </c>
      <c r="BH24" s="18">
        <v>0</v>
      </c>
      <c r="BI24" s="18">
        <v>0</v>
      </c>
      <c r="BJ24" s="18">
        <v>0</v>
      </c>
      <c r="BK24" s="18">
        <v>0</v>
      </c>
      <c r="BL24" s="18">
        <v>0</v>
      </c>
      <c r="BM24" s="18">
        <v>0</v>
      </c>
      <c r="BN24" s="18">
        <v>0</v>
      </c>
      <c r="BO24" s="18">
        <v>0</v>
      </c>
      <c r="BP24" s="18">
        <v>0</v>
      </c>
      <c r="BQ24" s="18">
        <v>0</v>
      </c>
      <c r="BR24" s="18">
        <v>0</v>
      </c>
      <c r="BS24" s="18">
        <v>3483.9059999999999</v>
      </c>
      <c r="BT24" s="18">
        <v>7014.9480000000003</v>
      </c>
      <c r="BU24" s="18">
        <v>7014.9480000000003</v>
      </c>
      <c r="BV24" s="18">
        <v>7014.9480000000003</v>
      </c>
      <c r="BW24" s="18">
        <v>7152.643</v>
      </c>
      <c r="BX24" s="18">
        <v>5686.4619999999995</v>
      </c>
      <c r="BY24" s="18">
        <v>6309.9459999999999</v>
      </c>
      <c r="BZ24" s="18">
        <v>7015.4549999999999</v>
      </c>
      <c r="CA24" s="18">
        <v>7907.7620000000006</v>
      </c>
      <c r="CB24" s="18">
        <v>8722.5760000000009</v>
      </c>
      <c r="CC24" s="18">
        <v>9804.7209999999995</v>
      </c>
      <c r="CD24" s="18">
        <v>9139.8410000000003</v>
      </c>
      <c r="CE24" s="18">
        <v>8808.1989999999987</v>
      </c>
      <c r="CF24" s="18">
        <v>11276.601000000001</v>
      </c>
      <c r="CG24" s="18">
        <v>7979.7620000000006</v>
      </c>
      <c r="CH24" s="18">
        <v>1978.193</v>
      </c>
      <c r="CI24" s="18">
        <v>1122.502</v>
      </c>
      <c r="CJ24" s="18">
        <v>1924.4989999999998</v>
      </c>
      <c r="CK24" s="18">
        <v>2181.1220000000003</v>
      </c>
      <c r="CL24" s="18">
        <v>2303.377</v>
      </c>
      <c r="CM24" s="18">
        <v>2214.4960000000001</v>
      </c>
      <c r="CN24" s="18">
        <v>2011.1079999999999</v>
      </c>
      <c r="CO24" s="18">
        <v>1634.9189999999999</v>
      </c>
      <c r="CP24" s="18">
        <v>1878.5040000000001</v>
      </c>
      <c r="CQ24" s="18">
        <v>1214.566</v>
      </c>
      <c r="CR24" s="18">
        <v>763.49199999999996</v>
      </c>
      <c r="CS24" s="18">
        <v>1744.7079999999999</v>
      </c>
      <c r="CT24" s="18">
        <v>1809.69</v>
      </c>
      <c r="CU24" s="18">
        <v>1544.7639999999999</v>
      </c>
      <c r="CV24" s="18">
        <v>1098.8799999999999</v>
      </c>
      <c r="CW24" s="18">
        <v>0</v>
      </c>
      <c r="CX24" s="18">
        <v>0</v>
      </c>
      <c r="CY24" s="18">
        <v>0</v>
      </c>
      <c r="CZ24" s="18">
        <v>0</v>
      </c>
      <c r="DA24" s="18">
        <v>0</v>
      </c>
      <c r="DB24" s="18">
        <v>0</v>
      </c>
      <c r="DC24" s="18">
        <v>0</v>
      </c>
      <c r="DD24" s="18">
        <v>0</v>
      </c>
      <c r="DE24" s="18">
        <v>0</v>
      </c>
      <c r="DF24" s="18">
        <v>0</v>
      </c>
      <c r="DG24" s="18">
        <v>14.992000000000001</v>
      </c>
      <c r="DH24" s="18">
        <v>21.201000000000001</v>
      </c>
      <c r="DI24" s="18">
        <v>21.2</v>
      </c>
      <c r="DJ24" s="18">
        <v>18.259999999999998</v>
      </c>
      <c r="DK24" s="18">
        <v>15.004999999999999</v>
      </c>
      <c r="DL24" s="18">
        <v>17.808999999999997</v>
      </c>
      <c r="DM24" s="18">
        <v>18.053000000000001</v>
      </c>
      <c r="DN24" s="18">
        <v>7207.5370000000003</v>
      </c>
      <c r="DO24" s="18">
        <v>7982.6730000000007</v>
      </c>
      <c r="DP24" s="18">
        <v>14.333</v>
      </c>
      <c r="DQ24" s="18">
        <v>21.346</v>
      </c>
      <c r="DR24" s="18">
        <v>13.117000000000001</v>
      </c>
      <c r="DS24" s="18">
        <v>12.995000000000001</v>
      </c>
      <c r="DT24" s="18">
        <v>9.1389999999999993</v>
      </c>
      <c r="DU24" s="18">
        <v>12.006</v>
      </c>
      <c r="DV24" s="18">
        <v>12.106000000000002</v>
      </c>
      <c r="DW24" s="18">
        <v>8.0640000000000001</v>
      </c>
      <c r="DX24" s="18">
        <v>18.155999999999999</v>
      </c>
      <c r="DY24" s="18">
        <v>22.565000000000001</v>
      </c>
      <c r="DZ24" s="18">
        <v>19.579999999999998</v>
      </c>
      <c r="EA24" s="18">
        <v>20.654</v>
      </c>
      <c r="EB24" s="18">
        <v>20.69</v>
      </c>
      <c r="EC24" s="18">
        <v>14.26</v>
      </c>
      <c r="ED24" s="18">
        <v>13.788</v>
      </c>
      <c r="EE24" s="18">
        <v>16.268999999999998</v>
      </c>
      <c r="EF24" s="18">
        <v>18.292999999999999</v>
      </c>
      <c r="EG24" s="18">
        <v>16.471</v>
      </c>
      <c r="EH24" s="18">
        <v>17.196000000000002</v>
      </c>
      <c r="EI24" s="18">
        <v>20.917000000000002</v>
      </c>
      <c r="EJ24" s="18">
        <v>20.225000000000001</v>
      </c>
      <c r="EK24" s="18">
        <v>18.721870000000003</v>
      </c>
      <c r="EL24" s="18">
        <v>20.766501999999999</v>
      </c>
      <c r="EM24" s="18">
        <v>14.703946</v>
      </c>
      <c r="EN24" s="18">
        <v>0</v>
      </c>
      <c r="EO24" s="18">
        <v>0</v>
      </c>
      <c r="EP24" s="18">
        <v>0</v>
      </c>
      <c r="EQ24" s="18">
        <v>0</v>
      </c>
      <c r="ER24" s="18">
        <v>0</v>
      </c>
      <c r="ES24" s="18">
        <v>0</v>
      </c>
      <c r="ET24" s="18">
        <v>0</v>
      </c>
      <c r="EU24" s="18">
        <v>0</v>
      </c>
      <c r="EV24" s="18">
        <v>0</v>
      </c>
      <c r="EW24" s="18">
        <v>0</v>
      </c>
      <c r="EX24" s="18">
        <v>0</v>
      </c>
      <c r="EY24" s="18">
        <v>0</v>
      </c>
      <c r="EZ24" s="18">
        <v>0</v>
      </c>
      <c r="FA24" s="18">
        <v>0</v>
      </c>
      <c r="FB24" s="18">
        <v>0</v>
      </c>
      <c r="FC24" s="18">
        <v>0</v>
      </c>
      <c r="FD24" s="18">
        <v>0</v>
      </c>
      <c r="FE24" s="18">
        <v>0</v>
      </c>
      <c r="FF24" s="18">
        <v>0</v>
      </c>
      <c r="FG24" s="18">
        <v>511.38499999999999</v>
      </c>
      <c r="FH24" s="18">
        <v>2834.36445</v>
      </c>
      <c r="FI24" s="18">
        <v>2213.2870000000003</v>
      </c>
      <c r="FJ24" s="18">
        <v>1350.6289999999999</v>
      </c>
      <c r="FK24" s="18">
        <v>3871.163</v>
      </c>
      <c r="FL24" s="18">
        <v>5320.1170000000002</v>
      </c>
      <c r="FM24" s="18">
        <v>4224.0330000000004</v>
      </c>
      <c r="FN24" s="18">
        <v>4703.1980000000003</v>
      </c>
      <c r="FO24" s="18">
        <v>4329.3270000000002</v>
      </c>
      <c r="FP24" s="18">
        <v>4902.7300000000005</v>
      </c>
      <c r="FQ24" s="18">
        <v>5159.1950000000006</v>
      </c>
      <c r="FR24" s="18">
        <v>2290.4639999999999</v>
      </c>
      <c r="FS24" s="18">
        <v>1834.104</v>
      </c>
      <c r="FT24" s="18">
        <v>1823.6559999999999</v>
      </c>
      <c r="FU24" s="18">
        <v>1990.317</v>
      </c>
      <c r="FV24" s="18">
        <v>2138.4179999999997</v>
      </c>
      <c r="FW24" s="18">
        <v>1438.5419999999999</v>
      </c>
      <c r="FX24" s="18">
        <v>1637.3979999999999</v>
      </c>
      <c r="FY24" s="18">
        <v>1567.856</v>
      </c>
      <c r="FZ24" s="18">
        <v>1563.7019999999998</v>
      </c>
      <c r="GA24" s="18">
        <v>1566.1299999999999</v>
      </c>
      <c r="GB24" s="18">
        <v>6868.3009999999995</v>
      </c>
      <c r="GC24" s="18">
        <v>8806.0020000000004</v>
      </c>
      <c r="GD24" s="18">
        <v>10375.780000000001</v>
      </c>
      <c r="GE24" s="18">
        <v>18885.460999999999</v>
      </c>
      <c r="GF24" s="18">
        <v>16601.578999999998</v>
      </c>
      <c r="GG24" s="18">
        <v>25584.503000000001</v>
      </c>
      <c r="GH24" s="18">
        <v>23367.468000000001</v>
      </c>
      <c r="GI24" s="18">
        <v>10397.120000000001</v>
      </c>
      <c r="GJ24" s="18">
        <v>19742.748</v>
      </c>
      <c r="GK24" s="18">
        <v>15341.228999999999</v>
      </c>
      <c r="GL24" s="18">
        <v>6749.1259999999993</v>
      </c>
      <c r="GM24" s="18">
        <v>20345.77</v>
      </c>
      <c r="GN24" s="18">
        <v>30032.900460000001</v>
      </c>
      <c r="GO24" s="18">
        <v>25647.027595</v>
      </c>
      <c r="GP24" s="18">
        <v>28153.933550000002</v>
      </c>
      <c r="GQ24" s="18">
        <v>27711.572439000003</v>
      </c>
      <c r="GR24" s="18">
        <v>26795.703453000002</v>
      </c>
      <c r="GS24" s="18">
        <v>20298.501697</v>
      </c>
      <c r="GT24" s="18">
        <v>21426.340459999999</v>
      </c>
      <c r="GU24" s="18">
        <v>12488.114188</v>
      </c>
      <c r="GV24" s="18">
        <v>12836.554133000001</v>
      </c>
      <c r="GW24" s="18">
        <v>13368.852431000003</v>
      </c>
      <c r="GX24" s="18">
        <v>8062.4820550000004</v>
      </c>
      <c r="GY24" s="18">
        <v>1464.5318460000001</v>
      </c>
      <c r="GZ24" s="18">
        <v>1258.7524249999999</v>
      </c>
      <c r="HA24" s="18">
        <v>3452.9520610000004</v>
      </c>
      <c r="HB24" s="18">
        <v>8374.2760610000005</v>
      </c>
      <c r="HC24" s="18">
        <v>8268.4910540000001</v>
      </c>
      <c r="HD24" s="18">
        <v>10153.899154999999</v>
      </c>
      <c r="HE24" s="18">
        <v>2653.1127550000006</v>
      </c>
      <c r="HF24" s="18">
        <v>3901.2175490000004</v>
      </c>
      <c r="HG24" s="18">
        <v>1154.9556239999999</v>
      </c>
      <c r="HH24" s="18">
        <v>1904.1906760000002</v>
      </c>
      <c r="HI24" s="18">
        <v>3000.9494559999998</v>
      </c>
      <c r="HJ24" s="18">
        <v>2306.3563090000002</v>
      </c>
      <c r="HK24" s="18">
        <v>4424.966007</v>
      </c>
      <c r="HL24" s="18">
        <v>4722.4003729999995</v>
      </c>
      <c r="HM24" s="18">
        <v>4425.6496370000004</v>
      </c>
      <c r="HN24" s="18">
        <v>3275.3244199999999</v>
      </c>
      <c r="HO24" s="18">
        <v>5092.3544979999997</v>
      </c>
      <c r="HP24" s="18">
        <v>3126.0917619999996</v>
      </c>
      <c r="HQ24" s="18">
        <v>2858.4035730000001</v>
      </c>
      <c r="HR24" s="18">
        <v>4352.2814879999996</v>
      </c>
      <c r="HS24" s="18">
        <v>2067.5625730000002</v>
      </c>
      <c r="HT24" s="18">
        <v>4335.1242760000005</v>
      </c>
      <c r="HU24" s="18">
        <v>4018.7851700000001</v>
      </c>
      <c r="HV24" s="18">
        <v>3552.2483980000002</v>
      </c>
      <c r="HW24" s="18">
        <v>2664.501397</v>
      </c>
      <c r="HX24" s="18">
        <v>148.829397</v>
      </c>
      <c r="HY24" s="18">
        <v>1777.027229</v>
      </c>
      <c r="HZ24" s="18">
        <v>1722.588397</v>
      </c>
      <c r="IA24" s="18">
        <v>2304.3135120000002</v>
      </c>
      <c r="IB24" s="18">
        <v>106.03039699999999</v>
      </c>
      <c r="IC24" s="18">
        <v>710.94239699999991</v>
      </c>
      <c r="ID24" s="18">
        <v>1762.5213970000002</v>
      </c>
      <c r="IE24" s="18">
        <v>1584.1293970000002</v>
      </c>
      <c r="IF24" s="18">
        <v>2648.342854</v>
      </c>
      <c r="IG24" s="18">
        <v>1964.8118539999998</v>
      </c>
      <c r="IH24" s="18">
        <v>2506.4718539999999</v>
      </c>
      <c r="II24" s="18">
        <v>3423.2028540000001</v>
      </c>
      <c r="IJ24" s="18">
        <v>3181.8928540000002</v>
      </c>
      <c r="IK24" s="18">
        <v>4882.4588540000004</v>
      </c>
      <c r="IL24" s="18">
        <v>4313.0968540000003</v>
      </c>
      <c r="IM24" s="18">
        <v>3994.920854</v>
      </c>
      <c r="IN24" s="18">
        <v>4336.4478540000009</v>
      </c>
      <c r="IO24" s="18">
        <v>4117.8888540000007</v>
      </c>
      <c r="IP24" s="18">
        <v>3713.8778539999998</v>
      </c>
      <c r="IQ24" s="18">
        <v>5149.6168539999999</v>
      </c>
      <c r="IR24" s="18">
        <v>4924.6868999999997</v>
      </c>
      <c r="IS24" s="18">
        <v>3272.8417100000001</v>
      </c>
      <c r="IT24" s="18">
        <v>2095.9731069999998</v>
      </c>
      <c r="IU24" s="18">
        <v>3400.9995100000001</v>
      </c>
      <c r="IV24" s="18">
        <v>3113.5275299999998</v>
      </c>
      <c r="IW24" s="18">
        <v>2595.4135839999999</v>
      </c>
      <c r="IX24" s="18">
        <v>3940.9089860000004</v>
      </c>
      <c r="IY24" s="18">
        <v>3935.2223960000001</v>
      </c>
      <c r="IZ24" s="18">
        <v>6010.1294929999995</v>
      </c>
      <c r="JA24" s="18">
        <v>5762.1744929999995</v>
      </c>
      <c r="JB24" s="18">
        <v>5411.6254929999996</v>
      </c>
      <c r="JC24" s="18">
        <v>6229.5731779999996</v>
      </c>
      <c r="JD24" s="18">
        <v>6348.8301310000006</v>
      </c>
      <c r="JE24" s="18">
        <v>4908.0989979999995</v>
      </c>
      <c r="JF24" s="18">
        <v>4640.5303800000002</v>
      </c>
      <c r="JG24" s="18">
        <v>4917.5000010000003</v>
      </c>
      <c r="JH24" s="18">
        <v>4183.683556</v>
      </c>
      <c r="JI24" s="18">
        <v>1769.973823</v>
      </c>
      <c r="JJ24" s="18">
        <v>1813.081709</v>
      </c>
      <c r="JK24" s="18">
        <v>2595.3142749999997</v>
      </c>
      <c r="JL24" s="18">
        <v>1519.7936809999999</v>
      </c>
      <c r="JM24" s="18">
        <v>1290.399377</v>
      </c>
      <c r="JN24" s="18">
        <v>2460.3773030000002</v>
      </c>
      <c r="JO24" s="18">
        <v>2510.4624079999999</v>
      </c>
      <c r="JP24" s="18">
        <v>3971.6548480000001</v>
      </c>
      <c r="JQ24" s="18">
        <v>2536.1022949999997</v>
      </c>
      <c r="JR24" s="18">
        <v>4546.0625410000002</v>
      </c>
      <c r="JS24" s="18">
        <v>3343.3017009999999</v>
      </c>
      <c r="JT24" s="18">
        <v>3114.5850790000004</v>
      </c>
      <c r="JU24" s="18">
        <v>526.57744199999991</v>
      </c>
      <c r="JV24" s="18">
        <v>529.1304419999999</v>
      </c>
      <c r="JW24" s="18">
        <v>531.6834419999999</v>
      </c>
      <c r="JX24" s="18">
        <v>534.2364419999999</v>
      </c>
      <c r="JY24" s="18">
        <v>91.012442000000007</v>
      </c>
      <c r="JZ24" s="18">
        <v>91.273442000000003</v>
      </c>
      <c r="KA24" s="18">
        <v>9905.749534999999</v>
      </c>
      <c r="KB24" s="18">
        <v>9907.249534999999</v>
      </c>
      <c r="KC24" s="18">
        <v>9924.249534999999</v>
      </c>
      <c r="KD24" s="18">
        <v>43.514441999999995</v>
      </c>
      <c r="KE24" s="18">
        <v>42.014441999999995</v>
      </c>
      <c r="KF24" s="18">
        <v>44.514441999999995</v>
      </c>
      <c r="KG24" s="18">
        <v>43.014441999999995</v>
      </c>
      <c r="KH24" s="18">
        <v>42.514441999999995</v>
      </c>
      <c r="KI24" s="18">
        <v>57.014442000000003</v>
      </c>
      <c r="KJ24" s="18">
        <v>122.57544200000001</v>
      </c>
      <c r="KK24" s="18">
        <v>78.808442000000014</v>
      </c>
      <c r="KL24" s="18">
        <v>99.281154000000015</v>
      </c>
      <c r="KM24" s="18">
        <v>89.324452999999991</v>
      </c>
      <c r="KN24" s="18">
        <v>134.62622500000001</v>
      </c>
      <c r="KO24" s="18">
        <v>117.100229</v>
      </c>
      <c r="KP24" s="18">
        <v>145.01568400000002</v>
      </c>
      <c r="KQ24" s="18">
        <v>135.10407999999998</v>
      </c>
      <c r="KR24" s="18">
        <v>131.75168600000001</v>
      </c>
      <c r="KS24" s="18">
        <v>85.147272000000001</v>
      </c>
      <c r="KT24" s="18">
        <v>113.317953</v>
      </c>
      <c r="KU24" s="18">
        <v>84.429238999999995</v>
      </c>
      <c r="KV24" s="18">
        <v>106.47524799999999</v>
      </c>
      <c r="KW24" s="18">
        <v>89.888913000000002</v>
      </c>
      <c r="KX24" s="18">
        <v>106.843417</v>
      </c>
      <c r="KY24" s="18">
        <v>73.371641999999994</v>
      </c>
      <c r="KZ24" s="18">
        <v>62.786116999999997</v>
      </c>
      <c r="LA24" s="18">
        <v>92.767116999999999</v>
      </c>
      <c r="LB24" s="18">
        <v>118.857117</v>
      </c>
      <c r="LC24" s="18">
        <v>76.475284000000002</v>
      </c>
      <c r="LD24" s="18">
        <v>127.11899199999999</v>
      </c>
      <c r="LE24" s="18">
        <v>102.19978399999999</v>
      </c>
      <c r="LF24" s="18">
        <v>137.85978299999999</v>
      </c>
      <c r="LG24" s="18">
        <v>103.11911600000001</v>
      </c>
      <c r="LH24" s="18">
        <v>106.82188500000001</v>
      </c>
      <c r="LI24" s="18">
        <v>87.082616000000016</v>
      </c>
      <c r="LJ24" s="18">
        <v>138.88299800000001</v>
      </c>
      <c r="LK24" s="18">
        <v>170.598116</v>
      </c>
      <c r="LL24" s="18">
        <v>80.49811600000001</v>
      </c>
      <c r="LM24" s="18">
        <v>90.598116000000005</v>
      </c>
      <c r="LN24" s="18">
        <v>95.398116000000016</v>
      </c>
      <c r="LO24" s="18">
        <v>72.49811600000001</v>
      </c>
      <c r="LP24" s="18">
        <v>79.718116000000009</v>
      </c>
      <c r="LQ24" s="18">
        <v>99.578860000000006</v>
      </c>
      <c r="LR24" s="18">
        <v>75.278859999999995</v>
      </c>
      <c r="LS24" s="18">
        <v>99.278763000000012</v>
      </c>
      <c r="LT24" s="18">
        <v>73.878763000000006</v>
      </c>
      <c r="LU24" s="18">
        <v>200.91876300000001</v>
      </c>
      <c r="LV24" s="18">
        <v>602.67339300000003</v>
      </c>
      <c r="LW24" s="18">
        <v>1379.10059</v>
      </c>
      <c r="LX24" s="18">
        <v>1095.995848</v>
      </c>
      <c r="LY24" s="18">
        <v>1131.2484869999998</v>
      </c>
      <c r="LZ24" s="18">
        <v>1852.10094</v>
      </c>
      <c r="MA24" s="18">
        <v>4473.7090859999998</v>
      </c>
      <c r="MB24" s="18">
        <v>5564.0999169999996</v>
      </c>
      <c r="MC24" s="18">
        <v>4980.7605089999997</v>
      </c>
      <c r="MD24" s="18">
        <v>2705.161998</v>
      </c>
      <c r="ME24" s="18">
        <v>3310.1449279999997</v>
      </c>
      <c r="MF24" s="18">
        <v>3729.9994719999995</v>
      </c>
      <c r="MG24" s="18">
        <v>3900.8706189999998</v>
      </c>
      <c r="MH24" s="18">
        <v>3867.701125</v>
      </c>
      <c r="MI24" s="18">
        <v>3924.2311119999999</v>
      </c>
      <c r="MJ24" s="18">
        <v>3347.3423910000001</v>
      </c>
      <c r="MK24" s="18">
        <v>2605.0533680000003</v>
      </c>
      <c r="ML24" s="18">
        <v>2969.2601219999997</v>
      </c>
      <c r="MM24" s="18">
        <v>3297.1562670000003</v>
      </c>
      <c r="MN24" s="18">
        <v>3977.3942669999997</v>
      </c>
      <c r="MO24" s="18">
        <v>3824.1952670000001</v>
      </c>
      <c r="MP24" s="18">
        <v>3726.1954809999997</v>
      </c>
      <c r="MQ24" s="18">
        <v>3128.888387</v>
      </c>
      <c r="MR24" s="18">
        <v>3484.6331519999994</v>
      </c>
      <c r="MS24" s="18">
        <v>4282.1965259999997</v>
      </c>
      <c r="MT24" s="18">
        <v>7183.1348670000007</v>
      </c>
      <c r="MU24" s="18">
        <v>9126.5239569999994</v>
      </c>
      <c r="MV24" s="18">
        <v>9535.6763259999989</v>
      </c>
      <c r="MW24" s="18">
        <v>9328.4606469999999</v>
      </c>
      <c r="MX24" s="18">
        <v>9800.6314650000004</v>
      </c>
      <c r="MY24" s="18">
        <v>9213.9651569999987</v>
      </c>
      <c r="MZ24" s="18">
        <v>8718.754938</v>
      </c>
      <c r="NA24" s="18">
        <v>9745.3349390000003</v>
      </c>
      <c r="NB24" s="18">
        <v>9680.7682380000006</v>
      </c>
      <c r="NC24" s="18">
        <v>10163.179680999998</v>
      </c>
      <c r="ND24" s="18">
        <v>10168.589499999998</v>
      </c>
      <c r="NE24" s="18">
        <v>9255.7679120000012</v>
      </c>
      <c r="NF24" s="18">
        <v>11928.122923999999</v>
      </c>
      <c r="NG24" s="18">
        <v>11676.095674</v>
      </c>
      <c r="NH24" s="18">
        <v>11223.836304</v>
      </c>
      <c r="NI24" s="18">
        <v>12727.336026000001</v>
      </c>
      <c r="NJ24" s="18">
        <v>13911.612048000001</v>
      </c>
      <c r="NK24" s="18">
        <v>13813.975408999999</v>
      </c>
      <c r="NL24" s="18">
        <v>14425.257976000003</v>
      </c>
      <c r="NM24" s="18">
        <v>14693.535712999999</v>
      </c>
      <c r="NN24" s="18">
        <v>13518.827574999999</v>
      </c>
      <c r="NO24" s="18">
        <v>16679.215114999999</v>
      </c>
      <c r="NP24" s="18">
        <v>16153.670617000002</v>
      </c>
      <c r="NQ24" s="18">
        <v>12288.682014</v>
      </c>
      <c r="NR24" s="18">
        <v>13867.898200999998</v>
      </c>
      <c r="NS24" s="18">
        <v>14154.550905</v>
      </c>
      <c r="NT24" s="18">
        <v>15171.825202</v>
      </c>
      <c r="NU24" s="18">
        <v>14625.576877</v>
      </c>
      <c r="NV24" s="18">
        <v>16668.396656999998</v>
      </c>
      <c r="NW24" s="18">
        <v>12751.876208000001</v>
      </c>
      <c r="NX24" s="18">
        <v>12777.725743000001</v>
      </c>
      <c r="NY24" s="18">
        <v>14818.693751999999</v>
      </c>
      <c r="NZ24" s="18">
        <v>14435.513328999999</v>
      </c>
      <c r="OA24" s="18">
        <v>15932.979869000003</v>
      </c>
    </row>
    <row r="25" spans="1:391" x14ac:dyDescent="0.35">
      <c r="A25" s="32" t="s">
        <v>24</v>
      </c>
      <c r="B25" s="25">
        <v>0</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1562.047</v>
      </c>
      <c r="BT25" s="25">
        <v>1709.73</v>
      </c>
      <c r="BU25" s="25">
        <v>1709.73</v>
      </c>
      <c r="BV25" s="25">
        <v>1709.73</v>
      </c>
      <c r="BW25" s="25">
        <v>1879.825</v>
      </c>
      <c r="BX25" s="25">
        <v>2405.5169999999998</v>
      </c>
      <c r="BY25" s="25">
        <v>3841.902</v>
      </c>
      <c r="BZ25" s="25">
        <v>5642.924</v>
      </c>
      <c r="CA25" s="25">
        <v>5987.71</v>
      </c>
      <c r="CB25" s="25">
        <v>5957.1719999999996</v>
      </c>
      <c r="CC25" s="25">
        <v>5848.4639999999999</v>
      </c>
      <c r="CD25" s="25">
        <v>5850.1149999999998</v>
      </c>
      <c r="CE25" s="25">
        <v>6228.2219999999998</v>
      </c>
      <c r="CF25" s="25">
        <v>6537.5559999999996</v>
      </c>
      <c r="CG25" s="25">
        <v>6450.3469999999998</v>
      </c>
      <c r="CH25" s="25">
        <v>5859.2780000000002</v>
      </c>
      <c r="CI25" s="25">
        <v>6546.6580000000004</v>
      </c>
      <c r="CJ25" s="25">
        <v>7736.7659999999996</v>
      </c>
      <c r="CK25" s="25">
        <v>7403.0079999999998</v>
      </c>
      <c r="CL25" s="25">
        <v>6178.6139999999996</v>
      </c>
      <c r="CM25" s="25">
        <v>6842.4369999999999</v>
      </c>
      <c r="CN25" s="25">
        <v>8303.8230000000003</v>
      </c>
      <c r="CO25" s="25">
        <v>8464.89</v>
      </c>
      <c r="CP25" s="25">
        <v>10085.199000000001</v>
      </c>
      <c r="CQ25" s="25">
        <v>12470.406999999999</v>
      </c>
      <c r="CR25" s="25">
        <v>10686.154</v>
      </c>
      <c r="CS25" s="25">
        <v>14883.866</v>
      </c>
      <c r="CT25" s="25">
        <v>13354.36</v>
      </c>
      <c r="CU25" s="25">
        <v>17174.397000000001</v>
      </c>
      <c r="CV25" s="25">
        <v>18628.866999999998</v>
      </c>
      <c r="CW25" s="25">
        <v>11369.498</v>
      </c>
      <c r="CX25" s="25">
        <v>11552.38069</v>
      </c>
      <c r="CY25" s="25">
        <v>12647.2647</v>
      </c>
      <c r="CZ25" s="25">
        <v>13615.446699999999</v>
      </c>
      <c r="DA25" s="25">
        <v>13269.593490000001</v>
      </c>
      <c r="DB25" s="25">
        <v>14130.85807</v>
      </c>
      <c r="DC25" s="25">
        <v>15687.869000000001</v>
      </c>
      <c r="DD25" s="25">
        <v>22560.895949999998</v>
      </c>
      <c r="DE25" s="25">
        <v>21216.789949999998</v>
      </c>
      <c r="DF25" s="25">
        <v>22896.317950000001</v>
      </c>
      <c r="DG25" s="25">
        <v>26771.360000000001</v>
      </c>
      <c r="DH25" s="25">
        <v>28776.3</v>
      </c>
      <c r="DI25" s="25">
        <v>29336.394</v>
      </c>
      <c r="DJ25" s="25">
        <v>26835.596460000001</v>
      </c>
      <c r="DK25" s="25">
        <v>27899.102460000002</v>
      </c>
      <c r="DL25" s="25">
        <v>26096.971460000001</v>
      </c>
      <c r="DM25" s="25">
        <v>28656.768459999999</v>
      </c>
      <c r="DN25" s="25">
        <v>28843.22046</v>
      </c>
      <c r="DO25" s="25">
        <v>28408.865000000002</v>
      </c>
      <c r="DP25" s="25">
        <v>4733.9340400000001</v>
      </c>
      <c r="DQ25" s="25">
        <v>5077.1730399999997</v>
      </c>
      <c r="DR25" s="25">
        <v>5153.87601</v>
      </c>
      <c r="DS25" s="25">
        <v>5142.7569999999996</v>
      </c>
      <c r="DT25" s="25">
        <v>5102.4849999999997</v>
      </c>
      <c r="DU25" s="25">
        <v>5077.6440000000002</v>
      </c>
      <c r="DV25" s="25">
        <v>5030.1555900000003</v>
      </c>
      <c r="DW25" s="25">
        <v>5055.5285899999999</v>
      </c>
      <c r="DX25" s="25">
        <v>5046.2479999999996</v>
      </c>
      <c r="DY25" s="25">
        <v>8313.5460999999996</v>
      </c>
      <c r="DZ25" s="25">
        <v>8441.6170000000002</v>
      </c>
      <c r="EA25" s="25">
        <v>8370.1343560000005</v>
      </c>
      <c r="EB25" s="25">
        <v>8202.8339840000008</v>
      </c>
      <c r="EC25" s="25">
        <v>7908.2359839999999</v>
      </c>
      <c r="ED25" s="25">
        <v>7851.9559840000002</v>
      </c>
      <c r="EE25" s="25">
        <v>7823.1319840000006</v>
      </c>
      <c r="EF25" s="25">
        <v>7641.8789839999999</v>
      </c>
      <c r="EG25" s="25">
        <v>8198.83</v>
      </c>
      <c r="EH25" s="25">
        <v>8196.1810000000005</v>
      </c>
      <c r="EI25" s="25">
        <v>8277.2367340000001</v>
      </c>
      <c r="EJ25" s="25">
        <v>6943.9372869999997</v>
      </c>
      <c r="EK25" s="25">
        <v>4082.9600389999996</v>
      </c>
      <c r="EL25" s="25">
        <v>6010.8076119999987</v>
      </c>
      <c r="EM25" s="25">
        <v>4831.7588409999998</v>
      </c>
      <c r="EN25" s="25">
        <v>11647.547487</v>
      </c>
      <c r="EO25" s="25">
        <v>12348.498487000001</v>
      </c>
      <c r="EP25" s="25">
        <v>10839.511487</v>
      </c>
      <c r="EQ25" s="25">
        <v>15470.253486999998</v>
      </c>
      <c r="ER25" s="25">
        <v>17852.504586999999</v>
      </c>
      <c r="ES25" s="25">
        <v>22048.217487000002</v>
      </c>
      <c r="ET25" s="25">
        <v>25024.139493999999</v>
      </c>
      <c r="EU25" s="25">
        <v>24167.263453</v>
      </c>
      <c r="EV25" s="25">
        <v>45301.514494000003</v>
      </c>
      <c r="EW25" s="25">
        <v>48755.564494000006</v>
      </c>
      <c r="EX25" s="25">
        <v>47931.551905</v>
      </c>
      <c r="EY25" s="25">
        <v>50565.445096000003</v>
      </c>
      <c r="EZ25" s="25">
        <v>52533.310390999999</v>
      </c>
      <c r="FA25" s="25">
        <v>54616.564060999997</v>
      </c>
      <c r="FB25" s="25">
        <v>60619.468409000008</v>
      </c>
      <c r="FC25" s="25">
        <v>56723.023150000001</v>
      </c>
      <c r="FD25" s="25">
        <v>59431.262950000004</v>
      </c>
      <c r="FE25" s="25">
        <v>58720.496599999999</v>
      </c>
      <c r="FF25" s="25">
        <v>58722.201130000001</v>
      </c>
      <c r="FG25" s="25">
        <v>66072.826612000004</v>
      </c>
      <c r="FH25" s="25">
        <v>82707.949930000002</v>
      </c>
      <c r="FI25" s="25">
        <v>97013.458360000019</v>
      </c>
      <c r="FJ25" s="25">
        <v>98552.620740000013</v>
      </c>
      <c r="FK25" s="25">
        <v>101825.82339999999</v>
      </c>
      <c r="FL25" s="25">
        <v>70960.410699999979</v>
      </c>
      <c r="FM25" s="25">
        <v>73350.669500000004</v>
      </c>
      <c r="FN25" s="25">
        <v>58683.186556000001</v>
      </c>
      <c r="FO25" s="25">
        <v>56300.90849999999</v>
      </c>
      <c r="FP25" s="25">
        <v>62138.649500000014</v>
      </c>
      <c r="FQ25" s="25">
        <v>57730.007499999992</v>
      </c>
      <c r="FR25" s="25">
        <v>54957.949500000002</v>
      </c>
      <c r="FS25" s="25">
        <v>56424.372350000005</v>
      </c>
      <c r="FT25" s="25">
        <v>63006.938961000022</v>
      </c>
      <c r="FU25" s="25">
        <v>58377.016900000017</v>
      </c>
      <c r="FV25" s="25">
        <v>58551.781199999998</v>
      </c>
      <c r="FW25" s="25">
        <v>44692.428500000009</v>
      </c>
      <c r="FX25" s="25">
        <v>49417.579200000007</v>
      </c>
      <c r="FY25" s="25">
        <v>45998.226200000012</v>
      </c>
      <c r="FZ25" s="25">
        <v>44751.475200000001</v>
      </c>
      <c r="GA25" s="25">
        <v>48257.184099999984</v>
      </c>
      <c r="GB25" s="25">
        <v>53227.613599999997</v>
      </c>
      <c r="GC25" s="25">
        <v>52649.743599999994</v>
      </c>
      <c r="GD25" s="25">
        <v>52058.163599999993</v>
      </c>
      <c r="GE25" s="25">
        <v>36455.431999999993</v>
      </c>
      <c r="GF25" s="25">
        <v>20107.4414</v>
      </c>
      <c r="GG25" s="25">
        <v>16956.114899999993</v>
      </c>
      <c r="GH25" s="25">
        <v>15458.5869</v>
      </c>
      <c r="GI25" s="25">
        <v>14619.444900000002</v>
      </c>
      <c r="GJ25" s="25">
        <v>11735.202812999998</v>
      </c>
      <c r="GK25" s="25">
        <v>10995.945300000001</v>
      </c>
      <c r="GL25" s="25">
        <v>11117.851199999999</v>
      </c>
      <c r="GM25" s="25">
        <v>13928.2575</v>
      </c>
      <c r="GN25" s="25">
        <v>14157.947184999999</v>
      </c>
      <c r="GO25" s="25">
        <v>9603.3660789999994</v>
      </c>
      <c r="GP25" s="25">
        <v>11012.380800999999</v>
      </c>
      <c r="GQ25" s="25">
        <v>8098.1896979999992</v>
      </c>
      <c r="GR25" s="25">
        <v>7131.0523520000006</v>
      </c>
      <c r="GS25" s="25">
        <v>3252.6166060000005</v>
      </c>
      <c r="GT25" s="25">
        <v>3241.1936190000006</v>
      </c>
      <c r="GU25" s="25">
        <v>2855.8220629999987</v>
      </c>
      <c r="GV25" s="25">
        <v>2834.2802779999993</v>
      </c>
      <c r="GW25" s="25">
        <v>2647.0608239999988</v>
      </c>
      <c r="GX25" s="25">
        <v>2797.7562340000004</v>
      </c>
      <c r="GY25" s="25">
        <v>2487.0114590000003</v>
      </c>
      <c r="GZ25" s="25">
        <v>2424.745253</v>
      </c>
      <c r="HA25" s="25">
        <v>1752.8690519999996</v>
      </c>
      <c r="HB25" s="25">
        <v>1611.9819929999999</v>
      </c>
      <c r="HC25" s="25">
        <v>3316.2798770000013</v>
      </c>
      <c r="HD25" s="25">
        <v>3262.7396769999996</v>
      </c>
      <c r="HE25" s="25">
        <v>1336.724119</v>
      </c>
      <c r="HF25" s="25">
        <v>1677.037777</v>
      </c>
      <c r="HG25" s="25">
        <v>1229.6347939999998</v>
      </c>
      <c r="HH25" s="25">
        <v>1751.1287170000001</v>
      </c>
      <c r="HI25" s="25">
        <v>1761.848657</v>
      </c>
      <c r="HJ25" s="25">
        <v>833.00052100000028</v>
      </c>
      <c r="HK25" s="25">
        <v>785.26915599999984</v>
      </c>
      <c r="HL25" s="25">
        <v>824.00845000000015</v>
      </c>
      <c r="HM25" s="25">
        <v>7889.7923499999988</v>
      </c>
      <c r="HN25" s="25">
        <v>7775.7409619999989</v>
      </c>
      <c r="HO25" s="25">
        <v>7760.1597229999998</v>
      </c>
      <c r="HP25" s="25">
        <v>7782.0914299999986</v>
      </c>
      <c r="HQ25" s="25">
        <v>14390.308143000002</v>
      </c>
      <c r="HR25" s="25">
        <v>14381.173881000001</v>
      </c>
      <c r="HS25" s="25">
        <v>14054.149253000001</v>
      </c>
      <c r="HT25" s="25">
        <v>13888.008717999999</v>
      </c>
      <c r="HU25" s="25">
        <v>13888.363911999995</v>
      </c>
      <c r="HV25" s="25">
        <v>13910.307127000004</v>
      </c>
      <c r="HW25" s="25">
        <v>13893.843213999997</v>
      </c>
      <c r="HX25" s="25">
        <v>13903.801914</v>
      </c>
      <c r="HY25" s="25">
        <v>13884.311084000001</v>
      </c>
      <c r="HZ25" s="25">
        <v>13913.780213999995</v>
      </c>
      <c r="IA25" s="25">
        <v>13866.489323000002</v>
      </c>
      <c r="IB25" s="25">
        <v>9012.3791199999978</v>
      </c>
      <c r="IC25" s="25">
        <v>8922.2030119999963</v>
      </c>
      <c r="ID25" s="25">
        <v>8933.0378119999968</v>
      </c>
      <c r="IE25" s="25">
        <v>7650.5140900000006</v>
      </c>
      <c r="IF25" s="25">
        <v>7765.8966980000005</v>
      </c>
      <c r="IG25" s="25">
        <v>7826.7572080000009</v>
      </c>
      <c r="IH25" s="25">
        <v>7807.1104080000023</v>
      </c>
      <c r="II25" s="25">
        <v>7781.9816080000001</v>
      </c>
      <c r="IJ25" s="25">
        <v>7811.2647080000006</v>
      </c>
      <c r="IK25" s="25">
        <v>8261.2124399999975</v>
      </c>
      <c r="IL25" s="25">
        <v>5835.6237999999994</v>
      </c>
      <c r="IM25" s="25">
        <v>5829.4263999999948</v>
      </c>
      <c r="IN25" s="25">
        <v>5972.5360000000037</v>
      </c>
      <c r="IO25" s="25">
        <v>6045.8574999999983</v>
      </c>
      <c r="IP25" s="25">
        <v>6718.7900900000022</v>
      </c>
      <c r="IQ25" s="25">
        <v>10931.195126000002</v>
      </c>
      <c r="IR25" s="25">
        <v>11492.149332000001</v>
      </c>
      <c r="IS25" s="25">
        <v>11696.406595999999</v>
      </c>
      <c r="IT25" s="25">
        <v>2120.9674990000003</v>
      </c>
      <c r="IU25" s="25">
        <v>3298.5828429999992</v>
      </c>
      <c r="IV25" s="25">
        <v>4411.1571600000007</v>
      </c>
      <c r="IW25" s="25">
        <v>4248.9411189999992</v>
      </c>
      <c r="IX25" s="25">
        <v>4577.0528989999993</v>
      </c>
      <c r="IY25" s="25">
        <v>3852.9216209999995</v>
      </c>
      <c r="IZ25" s="25">
        <v>3959.1942650000001</v>
      </c>
      <c r="JA25" s="25">
        <v>4488.9610989999992</v>
      </c>
      <c r="JB25" s="25">
        <v>4290.0336299999999</v>
      </c>
      <c r="JC25" s="25">
        <v>6565.5358340000002</v>
      </c>
      <c r="JD25" s="25">
        <v>6696.0918839999995</v>
      </c>
      <c r="JE25" s="25">
        <v>6610.0197719999996</v>
      </c>
      <c r="JF25" s="25">
        <v>6207.3361219999997</v>
      </c>
      <c r="JG25" s="25">
        <v>6432.4216379999998</v>
      </c>
      <c r="JH25" s="25">
        <v>6133.8666510000003</v>
      </c>
      <c r="JI25" s="25">
        <v>6201.6125750000001</v>
      </c>
      <c r="JJ25" s="25">
        <v>6337.7216561999994</v>
      </c>
      <c r="JK25" s="25">
        <v>6873.3273582000002</v>
      </c>
      <c r="JL25" s="25">
        <v>7231.6883989999988</v>
      </c>
      <c r="JM25" s="25">
        <v>7407.8833940999994</v>
      </c>
      <c r="JN25" s="25">
        <v>7500.6830470999994</v>
      </c>
      <c r="JO25" s="25">
        <v>6787.2426930000001</v>
      </c>
      <c r="JP25" s="25">
        <v>7455.5733300000002</v>
      </c>
      <c r="JQ25" s="25">
        <v>7935.195416999999</v>
      </c>
      <c r="JR25" s="25">
        <v>7914.8534749999999</v>
      </c>
      <c r="JS25" s="25">
        <v>7425.4167849999994</v>
      </c>
      <c r="JT25" s="25">
        <v>7121.3387229999998</v>
      </c>
      <c r="JU25" s="25">
        <v>1603.3363159999999</v>
      </c>
      <c r="JV25" s="25">
        <v>1610.3313159999998</v>
      </c>
      <c r="JW25" s="25">
        <v>1607.9786159999999</v>
      </c>
      <c r="JX25" s="25">
        <v>1577.8997159999999</v>
      </c>
      <c r="JY25" s="25">
        <v>1081.7215159999998</v>
      </c>
      <c r="JZ25" s="25">
        <v>1084.3076160000001</v>
      </c>
      <c r="KA25" s="25">
        <v>10827.069135000002</v>
      </c>
      <c r="KB25" s="25">
        <v>10826.435827499996</v>
      </c>
      <c r="KC25" s="25">
        <v>10825.6864386</v>
      </c>
      <c r="KD25" s="25">
        <v>9225.9510030000019</v>
      </c>
      <c r="KE25" s="25">
        <v>9179.3029719999995</v>
      </c>
      <c r="KF25" s="25">
        <v>9459.2662890000011</v>
      </c>
      <c r="KG25" s="25">
        <v>8002.6684658000013</v>
      </c>
      <c r="KH25" s="25">
        <v>8030.7351295999906</v>
      </c>
      <c r="KI25" s="25">
        <v>7926.8734374999985</v>
      </c>
      <c r="KJ25" s="25">
        <v>8137.3085939999946</v>
      </c>
      <c r="KK25" s="25">
        <v>8128.4228959000029</v>
      </c>
      <c r="KL25" s="25">
        <v>8627.6289364999975</v>
      </c>
      <c r="KM25" s="25">
        <v>6222.6676039999948</v>
      </c>
      <c r="KN25" s="25">
        <v>5910.3728253999871</v>
      </c>
      <c r="KO25" s="25">
        <v>5900.4235719999997</v>
      </c>
      <c r="KP25" s="25">
        <v>5464.2187179999892</v>
      </c>
      <c r="KQ25" s="25">
        <v>1355.2376294999995</v>
      </c>
      <c r="KR25" s="25">
        <v>1353.9148678000056</v>
      </c>
      <c r="KS25" s="25">
        <v>1068.2232070000027</v>
      </c>
      <c r="KT25" s="25">
        <v>2169.0498095000003</v>
      </c>
      <c r="KU25" s="25">
        <v>1063.4335217000116</v>
      </c>
      <c r="KV25" s="25">
        <v>1148.6350730000049</v>
      </c>
      <c r="KW25" s="25">
        <v>852.45395950000966</v>
      </c>
      <c r="KX25" s="25">
        <v>1154.4531514000046</v>
      </c>
      <c r="KY25" s="25">
        <v>741.83595000000787</v>
      </c>
      <c r="KZ25" s="25">
        <v>741.86497042199335</v>
      </c>
      <c r="LA25" s="25">
        <v>741.79749401700246</v>
      </c>
      <c r="LB25" s="25">
        <v>741.72607699999935</v>
      </c>
      <c r="LC25" s="25">
        <v>741.74055700000463</v>
      </c>
      <c r="LD25" s="25">
        <v>1041.7843072920077</v>
      </c>
      <c r="LE25" s="25">
        <v>623.18768099999579</v>
      </c>
      <c r="LF25" s="25">
        <v>2169.617156123888</v>
      </c>
      <c r="LG25" s="25">
        <v>623.20878459220694</v>
      </c>
      <c r="LH25" s="25">
        <v>3669.4617510000007</v>
      </c>
      <c r="LI25" s="25">
        <v>1117.5699451</v>
      </c>
      <c r="LJ25" s="25">
        <v>622.85292449999997</v>
      </c>
      <c r="LK25" s="25">
        <v>523.16947400000026</v>
      </c>
      <c r="LL25" s="25">
        <v>522.01953959999992</v>
      </c>
      <c r="LM25" s="25">
        <v>521.99577940000017</v>
      </c>
      <c r="LN25" s="25">
        <v>1121.1710000000003</v>
      </c>
      <c r="LO25" s="25">
        <v>522.00287279999975</v>
      </c>
      <c r="LP25" s="25">
        <v>1620.2893090999996</v>
      </c>
      <c r="LQ25" s="25">
        <v>720.35800000000017</v>
      </c>
      <c r="LR25" s="25">
        <v>720.2067861000005</v>
      </c>
      <c r="LS25" s="25">
        <v>727.67887359999986</v>
      </c>
      <c r="LT25" s="25">
        <v>727.60599999999977</v>
      </c>
      <c r="LU25" s="25">
        <v>727.67081860000053</v>
      </c>
      <c r="LV25" s="25">
        <v>927.56278759999987</v>
      </c>
      <c r="LW25" s="25">
        <v>758.05340200000001</v>
      </c>
      <c r="LX25" s="25">
        <v>1663.5140730000003</v>
      </c>
      <c r="LY25" s="25">
        <v>1664.0141364999995</v>
      </c>
      <c r="LZ25" s="25">
        <v>352.92940199999975</v>
      </c>
      <c r="MA25" s="25">
        <v>1353.0288997500006</v>
      </c>
      <c r="MB25" s="25">
        <v>1342.8174670400003</v>
      </c>
      <c r="MC25" s="25">
        <v>2842.9318894399998</v>
      </c>
      <c r="MD25" s="25">
        <v>3268.1231278700002</v>
      </c>
      <c r="ME25" s="25">
        <v>2298.23432478</v>
      </c>
      <c r="MF25" s="25">
        <v>2048.1814019999997</v>
      </c>
      <c r="MG25" s="25">
        <v>539.0230348</v>
      </c>
      <c r="MH25" s="25">
        <v>3838.8903292500004</v>
      </c>
      <c r="MI25" s="25">
        <v>120.12153799999999</v>
      </c>
      <c r="MJ25" s="25">
        <v>5420.5865380000005</v>
      </c>
      <c r="MK25" s="25">
        <v>3870.2115380000005</v>
      </c>
      <c r="ML25" s="25">
        <v>2971.6975380000003</v>
      </c>
      <c r="MM25" s="25">
        <v>3858.4885987700004</v>
      </c>
      <c r="MN25" s="25">
        <v>3418.4685177430001</v>
      </c>
      <c r="MO25" s="25">
        <v>2722.3991480000004</v>
      </c>
      <c r="MP25" s="25">
        <v>2036.153149365</v>
      </c>
      <c r="MQ25" s="25">
        <v>2686.1816463210002</v>
      </c>
      <c r="MR25" s="25">
        <v>2156.1932029999998</v>
      </c>
      <c r="MS25" s="25">
        <v>1804.5541294210002</v>
      </c>
      <c r="MT25" s="25">
        <v>2965.5655923099994</v>
      </c>
      <c r="MU25" s="25">
        <v>759.96315900000013</v>
      </c>
      <c r="MV25" s="25">
        <v>759.94160615450005</v>
      </c>
      <c r="MW25" s="25">
        <v>759.93474843089996</v>
      </c>
      <c r="MX25" s="25">
        <v>759.93615900000009</v>
      </c>
      <c r="MY25" s="25">
        <v>759.91557308450001</v>
      </c>
      <c r="MZ25" s="25">
        <v>759.90822097180001</v>
      </c>
      <c r="NA25" s="25">
        <v>929.8586959999999</v>
      </c>
      <c r="NB25" s="25">
        <v>719.43511731529998</v>
      </c>
      <c r="NC25" s="25">
        <v>1292.8944892617999</v>
      </c>
      <c r="ND25" s="25">
        <v>1486.0084380000001</v>
      </c>
      <c r="NE25" s="25">
        <v>1504.7834280162999</v>
      </c>
      <c r="NF25" s="25">
        <v>2276.2854629588001</v>
      </c>
      <c r="NG25" s="25">
        <v>1987.583789</v>
      </c>
      <c r="NH25" s="25">
        <v>2079.5625983035998</v>
      </c>
      <c r="NI25" s="25">
        <v>2940.4006821518001</v>
      </c>
      <c r="NJ25" s="25">
        <v>2808.6368353927</v>
      </c>
      <c r="NK25" s="25">
        <v>2557.6065490000001</v>
      </c>
      <c r="NL25" s="25">
        <v>2470.8460190000001</v>
      </c>
      <c r="NM25" s="25">
        <v>2546.747977</v>
      </c>
      <c r="NN25" s="25">
        <v>4177.8709769999996</v>
      </c>
      <c r="NO25" s="25">
        <v>3249.4852609999998</v>
      </c>
      <c r="NP25" s="25">
        <v>2764.1019769999998</v>
      </c>
      <c r="NQ25" s="25">
        <v>6077.7229019999995</v>
      </c>
      <c r="NR25" s="25">
        <v>5822.9389769999998</v>
      </c>
      <c r="NS25" s="25">
        <v>3991.624315</v>
      </c>
      <c r="NT25" s="25">
        <v>5005.4993149999991</v>
      </c>
      <c r="NU25" s="25">
        <v>4934.2093149999992</v>
      </c>
      <c r="NV25" s="25">
        <v>4664.8093149999995</v>
      </c>
      <c r="NW25" s="25">
        <v>5143.9063149999993</v>
      </c>
      <c r="NX25" s="25">
        <v>4683.4013150000001</v>
      </c>
      <c r="NY25" s="25">
        <v>4446.5913149999997</v>
      </c>
      <c r="NZ25" s="25">
        <v>5223.2763149999992</v>
      </c>
      <c r="OA25" s="25">
        <v>5351.3863149999988</v>
      </c>
    </row>
    <row r="26" spans="1:391" x14ac:dyDescent="0.35">
      <c r="A26" s="30" t="s">
        <v>25</v>
      </c>
      <c r="B26" s="18">
        <v>0</v>
      </c>
      <c r="C26" s="18">
        <v>0</v>
      </c>
      <c r="D26" s="18">
        <v>0</v>
      </c>
      <c r="E26" s="18">
        <v>0</v>
      </c>
      <c r="F26" s="18">
        <v>0</v>
      </c>
      <c r="G26" s="18">
        <v>0</v>
      </c>
      <c r="H26" s="18">
        <v>0</v>
      </c>
      <c r="I26" s="18">
        <v>0</v>
      </c>
      <c r="J26" s="18">
        <v>0</v>
      </c>
      <c r="K26" s="18">
        <v>0</v>
      </c>
      <c r="L26" s="18">
        <v>0</v>
      </c>
      <c r="M26" s="18">
        <v>0</v>
      </c>
      <c r="N26" s="18">
        <v>0</v>
      </c>
      <c r="O26" s="18">
        <v>0</v>
      </c>
      <c r="P26" s="18">
        <v>0</v>
      </c>
      <c r="Q26" s="18">
        <v>0</v>
      </c>
      <c r="R26" s="18">
        <v>0</v>
      </c>
      <c r="S26" s="18">
        <v>0</v>
      </c>
      <c r="T26" s="18">
        <v>0</v>
      </c>
      <c r="U26" s="18">
        <v>0</v>
      </c>
      <c r="V26" s="18">
        <v>0</v>
      </c>
      <c r="W26" s="18">
        <v>0</v>
      </c>
      <c r="X26" s="18">
        <v>0</v>
      </c>
      <c r="Y26" s="18">
        <v>0</v>
      </c>
      <c r="Z26" s="18">
        <v>0</v>
      </c>
      <c r="AA26" s="18">
        <v>0</v>
      </c>
      <c r="AB26" s="18">
        <v>0</v>
      </c>
      <c r="AC26" s="18">
        <v>0</v>
      </c>
      <c r="AD26" s="18">
        <v>0</v>
      </c>
      <c r="AE26" s="18">
        <v>0</v>
      </c>
      <c r="AF26" s="18">
        <v>0</v>
      </c>
      <c r="AG26" s="18">
        <v>0</v>
      </c>
      <c r="AH26" s="18">
        <v>0</v>
      </c>
      <c r="AI26" s="18">
        <v>0</v>
      </c>
      <c r="AJ26" s="18">
        <v>0</v>
      </c>
      <c r="AK26" s="18">
        <v>0</v>
      </c>
      <c r="AL26" s="18">
        <v>0</v>
      </c>
      <c r="AM26" s="18">
        <v>0</v>
      </c>
      <c r="AN26" s="18">
        <v>0</v>
      </c>
      <c r="AO26" s="18">
        <v>0</v>
      </c>
      <c r="AP26" s="18">
        <v>0</v>
      </c>
      <c r="AQ26" s="18">
        <v>0</v>
      </c>
      <c r="AR26" s="18">
        <v>0</v>
      </c>
      <c r="AS26" s="18">
        <v>0</v>
      </c>
      <c r="AT26" s="18">
        <v>0</v>
      </c>
      <c r="AU26" s="18">
        <v>0</v>
      </c>
      <c r="AV26" s="18">
        <v>0</v>
      </c>
      <c r="AW26" s="18">
        <v>0</v>
      </c>
      <c r="AX26" s="18">
        <v>0</v>
      </c>
      <c r="AY26" s="18">
        <v>0</v>
      </c>
      <c r="AZ26" s="18">
        <v>0</v>
      </c>
      <c r="BA26" s="18">
        <v>0</v>
      </c>
      <c r="BB26" s="18">
        <v>0</v>
      </c>
      <c r="BC26" s="18">
        <v>0</v>
      </c>
      <c r="BD26" s="18">
        <v>0</v>
      </c>
      <c r="BE26" s="18">
        <v>0</v>
      </c>
      <c r="BF26" s="18">
        <v>0</v>
      </c>
      <c r="BG26" s="18">
        <v>0</v>
      </c>
      <c r="BH26" s="18">
        <v>0</v>
      </c>
      <c r="BI26" s="18">
        <v>0</v>
      </c>
      <c r="BJ26" s="18">
        <v>0</v>
      </c>
      <c r="BK26" s="18">
        <v>0</v>
      </c>
      <c r="BL26" s="18">
        <v>0</v>
      </c>
      <c r="BM26" s="18">
        <v>0</v>
      </c>
      <c r="BN26" s="18">
        <v>0</v>
      </c>
      <c r="BO26" s="18">
        <v>0</v>
      </c>
      <c r="BP26" s="18">
        <v>0</v>
      </c>
      <c r="BQ26" s="18">
        <v>0</v>
      </c>
      <c r="BR26" s="18">
        <v>0</v>
      </c>
      <c r="BS26" s="18">
        <v>1562.047</v>
      </c>
      <c r="BT26" s="18">
        <v>1709.73</v>
      </c>
      <c r="BU26" s="18">
        <v>1709.73</v>
      </c>
      <c r="BV26" s="18">
        <v>1709.73</v>
      </c>
      <c r="BW26" s="18">
        <v>1879.825</v>
      </c>
      <c r="BX26" s="18">
        <v>2405.5169999999998</v>
      </c>
      <c r="BY26" s="18">
        <v>3841.902</v>
      </c>
      <c r="BZ26" s="18">
        <v>5642.924</v>
      </c>
      <c r="CA26" s="18">
        <v>5987.71</v>
      </c>
      <c r="CB26" s="18">
        <v>5957.1719999999996</v>
      </c>
      <c r="CC26" s="18">
        <v>5848.4639999999999</v>
      </c>
      <c r="CD26" s="18">
        <v>5850.1149999999998</v>
      </c>
      <c r="CE26" s="18">
        <v>6228.2219999999998</v>
      </c>
      <c r="CF26" s="18">
        <v>6537.5559999999996</v>
      </c>
      <c r="CG26" s="18">
        <v>6450.3469999999998</v>
      </c>
      <c r="CH26" s="18">
        <v>5859.2780000000002</v>
      </c>
      <c r="CI26" s="18">
        <v>6546.6580000000004</v>
      </c>
      <c r="CJ26" s="18">
        <v>7736.7659999999996</v>
      </c>
      <c r="CK26" s="18">
        <v>7403.0079999999998</v>
      </c>
      <c r="CL26" s="18">
        <v>6178.6139999999996</v>
      </c>
      <c r="CM26" s="18">
        <v>6842.4369999999999</v>
      </c>
      <c r="CN26" s="18">
        <v>8303.8230000000003</v>
      </c>
      <c r="CO26" s="18">
        <v>8463.7690000000002</v>
      </c>
      <c r="CP26" s="18">
        <v>10084.078000000001</v>
      </c>
      <c r="CQ26" s="18">
        <v>12284.297999999999</v>
      </c>
      <c r="CR26" s="18">
        <v>10678.29</v>
      </c>
      <c r="CS26" s="18">
        <v>14876.002</v>
      </c>
      <c r="CT26" s="18">
        <v>13346.496000000001</v>
      </c>
      <c r="CU26" s="18">
        <v>17116.335999999999</v>
      </c>
      <c r="CV26" s="18">
        <v>18621.002999999997</v>
      </c>
      <c r="CW26" s="18">
        <v>11295.407999999999</v>
      </c>
      <c r="CX26" s="18">
        <v>11458.0483</v>
      </c>
      <c r="CY26" s="18">
        <v>12619.89631</v>
      </c>
      <c r="CZ26" s="18">
        <v>12870.049309999999</v>
      </c>
      <c r="DA26" s="18">
        <v>12588.98724</v>
      </c>
      <c r="DB26" s="18">
        <v>13290.11082</v>
      </c>
      <c r="DC26" s="18">
        <v>14603.872000000001</v>
      </c>
      <c r="DD26" s="18">
        <v>21273.502899999999</v>
      </c>
      <c r="DE26" s="18">
        <v>20239.626949999998</v>
      </c>
      <c r="DF26" s="18">
        <v>21955.787899999999</v>
      </c>
      <c r="DG26" s="18">
        <v>25887.635000000002</v>
      </c>
      <c r="DH26" s="18">
        <v>27503.5</v>
      </c>
      <c r="DI26" s="18">
        <v>28527.108</v>
      </c>
      <c r="DJ26" s="18">
        <v>25993.172409999999</v>
      </c>
      <c r="DK26" s="18">
        <v>27267.288410000001</v>
      </c>
      <c r="DL26" s="18">
        <v>25362.274410000002</v>
      </c>
      <c r="DM26" s="18">
        <v>27944.438409999999</v>
      </c>
      <c r="DN26" s="18">
        <v>28105.22941</v>
      </c>
      <c r="DO26" s="18">
        <v>27647.890000000003</v>
      </c>
      <c r="DP26" s="18">
        <v>4693.2952800000003</v>
      </c>
      <c r="DQ26" s="18">
        <v>5037.0152799999996</v>
      </c>
      <c r="DR26" s="18">
        <v>5100.7622499999998</v>
      </c>
      <c r="DS26" s="18">
        <v>5103.7939999999999</v>
      </c>
      <c r="DT26" s="18">
        <v>5063.9339999999993</v>
      </c>
      <c r="DU26" s="18">
        <v>5040.0910000000003</v>
      </c>
      <c r="DV26" s="18">
        <v>4992.62428</v>
      </c>
      <c r="DW26" s="18">
        <v>5016.9392799999996</v>
      </c>
      <c r="DX26" s="18">
        <v>5008.1679999999997</v>
      </c>
      <c r="DY26" s="18">
        <v>6906.2631000000001</v>
      </c>
      <c r="DZ26" s="18">
        <v>7903.1</v>
      </c>
      <c r="EA26" s="18">
        <v>7818.4525880000001</v>
      </c>
      <c r="EB26" s="18">
        <v>7667.4915880000008</v>
      </c>
      <c r="EC26" s="18">
        <v>7363.6345879999999</v>
      </c>
      <c r="ED26" s="18">
        <v>7306.5955880000001</v>
      </c>
      <c r="EE26" s="18">
        <v>7341.8315880000009</v>
      </c>
      <c r="EF26" s="18">
        <v>7172.8795879999998</v>
      </c>
      <c r="EG26" s="18">
        <v>7692.9579999999996</v>
      </c>
      <c r="EH26" s="18">
        <v>7680.987000000001</v>
      </c>
      <c r="EI26" s="18">
        <v>7748.35</v>
      </c>
      <c r="EJ26" s="18">
        <v>6309.3172869999999</v>
      </c>
      <c r="EK26" s="18">
        <v>3697.077417</v>
      </c>
      <c r="EL26" s="18">
        <v>5622.3722339999995</v>
      </c>
      <c r="EM26" s="18">
        <v>4820.4938409999995</v>
      </c>
      <c r="EN26" s="18">
        <v>11621.870365999999</v>
      </c>
      <c r="EO26" s="18">
        <v>12326.913366000001</v>
      </c>
      <c r="EP26" s="18">
        <v>10814.258366</v>
      </c>
      <c r="EQ26" s="18">
        <v>15445.083365999999</v>
      </c>
      <c r="ER26" s="18">
        <v>17830.006465999999</v>
      </c>
      <c r="ES26" s="18">
        <v>22025.108366</v>
      </c>
      <c r="ET26" s="18">
        <v>24999.180365999997</v>
      </c>
      <c r="EU26" s="18">
        <v>24141.930016000002</v>
      </c>
      <c r="EV26" s="18">
        <v>45276.268366000004</v>
      </c>
      <c r="EW26" s="18">
        <v>48705.964366000007</v>
      </c>
      <c r="EX26" s="18">
        <v>47906.076776999995</v>
      </c>
      <c r="EY26" s="18">
        <v>50540.454967999998</v>
      </c>
      <c r="EZ26" s="18">
        <v>52490.879391000002</v>
      </c>
      <c r="FA26" s="18">
        <v>54616.564060999997</v>
      </c>
      <c r="FB26" s="18">
        <v>59798.919409000009</v>
      </c>
      <c r="FC26" s="18">
        <v>55902.474150000002</v>
      </c>
      <c r="FD26" s="18">
        <v>57910.582950000004</v>
      </c>
      <c r="FE26" s="18">
        <v>58220.496599999999</v>
      </c>
      <c r="FF26" s="18">
        <v>58722.201130000001</v>
      </c>
      <c r="FG26" s="18">
        <v>65458.664612000008</v>
      </c>
      <c r="FH26" s="18">
        <v>82091.862930000003</v>
      </c>
      <c r="FI26" s="18">
        <v>96176.638360000012</v>
      </c>
      <c r="FJ26" s="18">
        <v>96743.41410400001</v>
      </c>
      <c r="FK26" s="18">
        <v>99842.23139999999</v>
      </c>
      <c r="FL26" s="18">
        <v>69016.254471999971</v>
      </c>
      <c r="FM26" s="18">
        <v>71351.07650000001</v>
      </c>
      <c r="FN26" s="18">
        <v>56459.008556000001</v>
      </c>
      <c r="FO26" s="18">
        <v>54120.621499999994</v>
      </c>
      <c r="FP26" s="18">
        <v>59932.260500000019</v>
      </c>
      <c r="FQ26" s="18">
        <v>55250.999499999991</v>
      </c>
      <c r="FR26" s="18">
        <v>52271.601500000004</v>
      </c>
      <c r="FS26" s="18">
        <v>54216.905350000001</v>
      </c>
      <c r="FT26" s="18">
        <v>60570.60896100002</v>
      </c>
      <c r="FU26" s="18">
        <v>55966.90790000002</v>
      </c>
      <c r="FV26" s="18">
        <v>56130.494200000001</v>
      </c>
      <c r="FW26" s="18">
        <v>43164.935500000007</v>
      </c>
      <c r="FX26" s="18">
        <v>47726.390200000009</v>
      </c>
      <c r="FY26" s="18">
        <v>44458.774200000014</v>
      </c>
      <c r="FZ26" s="18">
        <v>43221.174199999994</v>
      </c>
      <c r="GA26" s="18">
        <v>46737.836099999986</v>
      </c>
      <c r="GB26" s="18">
        <v>50811.367599999998</v>
      </c>
      <c r="GC26" s="18">
        <v>46648.739600000001</v>
      </c>
      <c r="GD26" s="18">
        <v>38912.43759999999</v>
      </c>
      <c r="GE26" s="18">
        <v>30525.819999999992</v>
      </c>
      <c r="GF26" s="18">
        <v>18019.065999999999</v>
      </c>
      <c r="GG26" s="18">
        <v>14899.167999999994</v>
      </c>
      <c r="GH26" s="18">
        <v>13668.137000000001</v>
      </c>
      <c r="GI26" s="18">
        <v>12128.267600000003</v>
      </c>
      <c r="GJ26" s="18">
        <v>10383.740012999999</v>
      </c>
      <c r="GK26" s="18">
        <v>10937.884000000002</v>
      </c>
      <c r="GL26" s="18">
        <v>7781.1378999999997</v>
      </c>
      <c r="GM26" s="18">
        <v>10782.076899999998</v>
      </c>
      <c r="GN26" s="18">
        <v>11054.226117999999</v>
      </c>
      <c r="GO26" s="18">
        <v>8772.4792379999999</v>
      </c>
      <c r="GP26" s="18">
        <v>8068.7954399999999</v>
      </c>
      <c r="GQ26" s="18">
        <v>5535.9642069999991</v>
      </c>
      <c r="GR26" s="18">
        <v>5415.2307140000003</v>
      </c>
      <c r="GS26" s="18">
        <v>3231.4077580000003</v>
      </c>
      <c r="GT26" s="18">
        <v>3217.3318710000003</v>
      </c>
      <c r="GU26" s="18">
        <v>2831.0182609999983</v>
      </c>
      <c r="GV26" s="18">
        <v>2708.7317509999993</v>
      </c>
      <c r="GW26" s="18">
        <v>2521.6214989999989</v>
      </c>
      <c r="GX26" s="18">
        <v>2678.2198090000006</v>
      </c>
      <c r="GY26" s="18">
        <v>2365.0380340000002</v>
      </c>
      <c r="GZ26" s="18">
        <v>2306.3251279999999</v>
      </c>
      <c r="HA26" s="18">
        <v>1634.4491269999994</v>
      </c>
      <c r="HB26" s="18">
        <v>1493.5544679999998</v>
      </c>
      <c r="HC26" s="18">
        <v>3198.5497520000013</v>
      </c>
      <c r="HD26" s="18">
        <v>3145.1528519999997</v>
      </c>
      <c r="HE26" s="18">
        <v>1219.137894</v>
      </c>
      <c r="HF26" s="18">
        <v>1559.4347520000001</v>
      </c>
      <c r="HG26" s="18">
        <v>1112.0287689999998</v>
      </c>
      <c r="HH26" s="18">
        <v>1624.626311</v>
      </c>
      <c r="HI26" s="18">
        <v>1635.3462509999999</v>
      </c>
      <c r="HJ26" s="18">
        <v>706.50081500000033</v>
      </c>
      <c r="HK26" s="18">
        <v>658.76994999999988</v>
      </c>
      <c r="HL26" s="18">
        <v>697.50874400000021</v>
      </c>
      <c r="HM26" s="18">
        <v>7763.2926439999983</v>
      </c>
      <c r="HN26" s="18">
        <v>7658.9592559999992</v>
      </c>
      <c r="HO26" s="18">
        <v>7643.3760169999996</v>
      </c>
      <c r="HP26" s="18">
        <v>7665.3077239999993</v>
      </c>
      <c r="HQ26" s="18">
        <v>14274.175437000002</v>
      </c>
      <c r="HR26" s="18">
        <v>14265.041175</v>
      </c>
      <c r="HS26" s="18">
        <v>13938.263547000002</v>
      </c>
      <c r="HT26" s="18">
        <v>13821.446163999999</v>
      </c>
      <c r="HU26" s="18">
        <v>13821.801357999995</v>
      </c>
      <c r="HV26" s="18">
        <v>13843.744573000004</v>
      </c>
      <c r="HW26" s="18">
        <v>13827.280659999997</v>
      </c>
      <c r="HX26" s="18">
        <v>13837.23936</v>
      </c>
      <c r="HY26" s="18">
        <v>13817.748530000001</v>
      </c>
      <c r="HZ26" s="18">
        <v>13847.192659999995</v>
      </c>
      <c r="IA26" s="18">
        <v>13799.901769000002</v>
      </c>
      <c r="IB26" s="18">
        <v>8845.7915659999981</v>
      </c>
      <c r="IC26" s="18">
        <v>8755.6154579999966</v>
      </c>
      <c r="ID26" s="18">
        <v>8766.4502579999971</v>
      </c>
      <c r="IE26" s="18">
        <v>7482.8555360000009</v>
      </c>
      <c r="IF26" s="18">
        <v>7488.1450189999996</v>
      </c>
      <c r="IG26" s="18">
        <v>7549.005529</v>
      </c>
      <c r="IH26" s="18">
        <v>7529.3587290000014</v>
      </c>
      <c r="II26" s="18">
        <v>7504.2299289999992</v>
      </c>
      <c r="IJ26" s="18">
        <v>7533.5130289999997</v>
      </c>
      <c r="IK26" s="18">
        <v>7983.7257609999979</v>
      </c>
      <c r="IL26" s="18">
        <v>5556.1401209999985</v>
      </c>
      <c r="IM26" s="18">
        <v>5549.942720999994</v>
      </c>
      <c r="IN26" s="18">
        <v>5693.0523210000028</v>
      </c>
      <c r="IO26" s="18">
        <v>5766.3738209999974</v>
      </c>
      <c r="IP26" s="18">
        <v>6439.3064110000014</v>
      </c>
      <c r="IQ26" s="18">
        <v>10648.985447000003</v>
      </c>
      <c r="IR26" s="18">
        <v>11026.619479000001</v>
      </c>
      <c r="IS26" s="18">
        <v>11230.876742999999</v>
      </c>
      <c r="IT26" s="18">
        <v>1655.4376460000003</v>
      </c>
      <c r="IU26" s="18">
        <v>2833.0529899999992</v>
      </c>
      <c r="IV26" s="18">
        <v>3945.6273070000007</v>
      </c>
      <c r="IW26" s="18">
        <v>3783.4112659999996</v>
      </c>
      <c r="IX26" s="18">
        <v>4108.6190459999998</v>
      </c>
      <c r="IY26" s="18">
        <v>3384.4877679999995</v>
      </c>
      <c r="IZ26" s="18">
        <v>3487.8564120000001</v>
      </c>
      <c r="JA26" s="18">
        <v>4020.5272459999992</v>
      </c>
      <c r="JB26" s="18">
        <v>3821.5997769999994</v>
      </c>
      <c r="JC26" s="18">
        <v>6094.0229810000001</v>
      </c>
      <c r="JD26" s="18">
        <v>6148.3337369999999</v>
      </c>
      <c r="JE26" s="18">
        <v>5936.296624999999</v>
      </c>
      <c r="JF26" s="18">
        <v>5534.2054749999998</v>
      </c>
      <c r="JG26" s="18">
        <v>5757.0834909999994</v>
      </c>
      <c r="JH26" s="18">
        <v>5459.8285040000001</v>
      </c>
      <c r="JI26" s="18">
        <v>5529.7594280000003</v>
      </c>
      <c r="JJ26" s="18">
        <v>5661.5965091999997</v>
      </c>
      <c r="JK26" s="18">
        <v>6194.6922112000011</v>
      </c>
      <c r="JL26" s="18">
        <v>6448.8682519999984</v>
      </c>
      <c r="JM26" s="18">
        <v>6623.5032470999995</v>
      </c>
      <c r="JN26" s="18">
        <v>6610.9079001</v>
      </c>
      <c r="JO26" s="18">
        <v>5393.6072999999997</v>
      </c>
      <c r="JP26" s="18">
        <v>5986.4942710000005</v>
      </c>
      <c r="JQ26" s="18">
        <v>6915.7241069999982</v>
      </c>
      <c r="JR26" s="18">
        <v>6536.1206710000006</v>
      </c>
      <c r="JS26" s="18">
        <v>6045.1658149999994</v>
      </c>
      <c r="JT26" s="18">
        <v>5734.9534059999996</v>
      </c>
      <c r="JU26" s="18">
        <v>454.65586599999983</v>
      </c>
      <c r="JV26" s="18">
        <v>461.68086599999992</v>
      </c>
      <c r="JW26" s="18">
        <v>459.32816600000001</v>
      </c>
      <c r="JX26" s="18">
        <v>429.24926600000003</v>
      </c>
      <c r="JY26" s="18">
        <v>440.34106599999996</v>
      </c>
      <c r="JZ26" s="18">
        <v>442.92716599999994</v>
      </c>
      <c r="KA26" s="18">
        <v>10178.654685000001</v>
      </c>
      <c r="KB26" s="18">
        <v>10178.021377499996</v>
      </c>
      <c r="KC26" s="18">
        <v>10177.2719886</v>
      </c>
      <c r="KD26" s="18">
        <v>8577.5365530000017</v>
      </c>
      <c r="KE26" s="18">
        <v>8577.5115219999989</v>
      </c>
      <c r="KF26" s="18">
        <v>8577.4748390000004</v>
      </c>
      <c r="KG26" s="18">
        <v>7120.8770158000043</v>
      </c>
      <c r="KH26" s="18">
        <v>7142.4886795999919</v>
      </c>
      <c r="KI26" s="18">
        <v>7142.0042675000004</v>
      </c>
      <c r="KJ26" s="18">
        <v>7352.4394239999965</v>
      </c>
      <c r="KK26" s="18">
        <v>7343.5537259000048</v>
      </c>
      <c r="KL26" s="18">
        <v>7344.4427864999961</v>
      </c>
      <c r="KM26" s="18">
        <v>5122.2674219999972</v>
      </c>
      <c r="KN26" s="18">
        <v>5139.3888303999847</v>
      </c>
      <c r="KO26" s="18">
        <v>5129.4395769999974</v>
      </c>
      <c r="KP26" s="18">
        <v>4693.0404049999925</v>
      </c>
      <c r="KQ26" s="18">
        <v>586.01273149999906</v>
      </c>
      <c r="KR26" s="18">
        <v>584.6899698000052</v>
      </c>
      <c r="KS26" s="18">
        <v>515.06670700000541</v>
      </c>
      <c r="KT26" s="18">
        <v>515.89327849999972</v>
      </c>
      <c r="KU26" s="18">
        <v>516.06384870001057</v>
      </c>
      <c r="KV26" s="18">
        <v>601.26540000000386</v>
      </c>
      <c r="KW26" s="18">
        <v>599.46845950000716</v>
      </c>
      <c r="KX26" s="18">
        <v>601.46765140000207</v>
      </c>
      <c r="KY26" s="18">
        <v>488.85045000000537</v>
      </c>
      <c r="KZ26" s="18">
        <v>488.87947042199085</v>
      </c>
      <c r="LA26" s="18">
        <v>488.81199401699996</v>
      </c>
      <c r="LB26" s="18">
        <v>488.74057699999685</v>
      </c>
      <c r="LC26" s="18">
        <v>488.75505700000213</v>
      </c>
      <c r="LD26" s="18">
        <v>488.79880729200522</v>
      </c>
      <c r="LE26" s="18">
        <v>370.20218099999329</v>
      </c>
      <c r="LF26" s="18">
        <v>370.17087712388457</v>
      </c>
      <c r="LG26" s="18">
        <v>370.22328459220444</v>
      </c>
      <c r="LH26" s="18">
        <v>369.63625100000081</v>
      </c>
      <c r="LI26" s="18">
        <v>369.83069609999984</v>
      </c>
      <c r="LJ26" s="18">
        <v>369.86742449999974</v>
      </c>
      <c r="LK26" s="18">
        <v>517.4414740000002</v>
      </c>
      <c r="LL26" s="18">
        <v>516.29153959999985</v>
      </c>
      <c r="LM26" s="18">
        <v>516.26777940000011</v>
      </c>
      <c r="LN26" s="18">
        <v>516.30300000000034</v>
      </c>
      <c r="LO26" s="18">
        <v>516.27487279999968</v>
      </c>
      <c r="LP26" s="18">
        <v>516.32030909999958</v>
      </c>
      <c r="LQ26" s="18">
        <v>516.38900000000012</v>
      </c>
      <c r="LR26" s="18">
        <v>516.23778610000045</v>
      </c>
      <c r="LS26" s="18">
        <v>516.31987359999994</v>
      </c>
      <c r="LT26" s="18">
        <v>516.24699999999984</v>
      </c>
      <c r="LU26" s="18">
        <v>516.31181860000061</v>
      </c>
      <c r="LV26" s="18">
        <v>516.20378759999994</v>
      </c>
      <c r="LW26" s="18">
        <v>302.27640199999996</v>
      </c>
      <c r="LX26" s="18">
        <v>302.28307300000051</v>
      </c>
      <c r="LY26" s="18">
        <v>302.36213649999991</v>
      </c>
      <c r="LZ26" s="18">
        <v>302.78340199999957</v>
      </c>
      <c r="MA26" s="18">
        <v>302.88289975000043</v>
      </c>
      <c r="MB26" s="18">
        <v>302.67146704000061</v>
      </c>
      <c r="MC26" s="18">
        <v>302.78588943999966</v>
      </c>
      <c r="MD26" s="18">
        <v>302.86912786999983</v>
      </c>
      <c r="ME26" s="18">
        <v>302.98032478000005</v>
      </c>
      <c r="MF26" s="18">
        <v>302.92840200000001</v>
      </c>
      <c r="MG26" s="18">
        <v>302.98103480000009</v>
      </c>
      <c r="MH26" s="18">
        <v>302.84932925000021</v>
      </c>
      <c r="MI26" s="18">
        <v>113.90253799999999</v>
      </c>
      <c r="MJ26" s="18">
        <v>113.90253800000028</v>
      </c>
      <c r="MK26" s="18">
        <v>112.34153800000058</v>
      </c>
      <c r="ML26" s="18">
        <v>113.82853800000021</v>
      </c>
      <c r="MM26" s="18">
        <v>113.84359877000043</v>
      </c>
      <c r="MN26" s="18">
        <v>113.82351774300014</v>
      </c>
      <c r="MO26" s="18">
        <v>116.7986590000005</v>
      </c>
      <c r="MP26" s="18">
        <v>116.79966036499991</v>
      </c>
      <c r="MQ26" s="18">
        <v>116.82970132100036</v>
      </c>
      <c r="MR26" s="18">
        <v>116.84265899999991</v>
      </c>
      <c r="MS26" s="18">
        <v>125.79114442100013</v>
      </c>
      <c r="MT26" s="18">
        <v>116.80360730999928</v>
      </c>
      <c r="MU26" s="18">
        <v>224.35428900000011</v>
      </c>
      <c r="MV26" s="18">
        <v>224.33273615450003</v>
      </c>
      <c r="MW26" s="18">
        <v>224.32587843089993</v>
      </c>
      <c r="MX26" s="18">
        <v>224.32728900000006</v>
      </c>
      <c r="MY26" s="18">
        <v>224.30670308449999</v>
      </c>
      <c r="MZ26" s="18">
        <v>224.29935097179998</v>
      </c>
      <c r="NA26" s="18">
        <v>642.0176449999999</v>
      </c>
      <c r="NB26" s="18">
        <v>431.59406631529998</v>
      </c>
      <c r="NC26" s="18">
        <v>1005.0534382617999</v>
      </c>
      <c r="ND26" s="18">
        <v>1198.167387</v>
      </c>
      <c r="NE26" s="18">
        <v>1216.9423770162998</v>
      </c>
      <c r="NF26" s="18">
        <v>1988.4444119588002</v>
      </c>
      <c r="NG26" s="18">
        <v>1624.1436760000001</v>
      </c>
      <c r="NH26" s="18">
        <v>1716.1224853036001</v>
      </c>
      <c r="NI26" s="18">
        <v>2576.9605691518004</v>
      </c>
      <c r="NJ26" s="18">
        <v>2445.1967223927004</v>
      </c>
      <c r="NK26" s="18">
        <v>2194.1664360000004</v>
      </c>
      <c r="NL26" s="18">
        <v>2107.4059060000004</v>
      </c>
      <c r="NM26" s="18">
        <v>2232.1934639999999</v>
      </c>
      <c r="NN26" s="18">
        <v>3863.3164639999995</v>
      </c>
      <c r="NO26" s="18">
        <v>2683.4794979999997</v>
      </c>
      <c r="NP26" s="18">
        <v>1690.6924639999995</v>
      </c>
      <c r="NQ26" s="18">
        <v>2729.6881909999997</v>
      </c>
      <c r="NR26" s="18">
        <v>2954.3104640000001</v>
      </c>
      <c r="NS26" s="18">
        <v>3386.0687750000002</v>
      </c>
      <c r="NT26" s="18">
        <v>4399.9437749999997</v>
      </c>
      <c r="NU26" s="18">
        <v>4328.6537749999998</v>
      </c>
      <c r="NV26" s="18">
        <v>4059.2537750000001</v>
      </c>
      <c r="NW26" s="18">
        <v>4538.3507749999999</v>
      </c>
      <c r="NX26" s="18">
        <v>4077.8457750000007</v>
      </c>
      <c r="NY26" s="18">
        <v>3841.0357750000003</v>
      </c>
      <c r="NZ26" s="18">
        <v>4617.7207749999998</v>
      </c>
      <c r="OA26" s="18">
        <v>4745.8307749999994</v>
      </c>
    </row>
    <row r="27" spans="1:391" x14ac:dyDescent="0.35">
      <c r="A27" s="30" t="s">
        <v>26</v>
      </c>
      <c r="B27" s="18">
        <v>0</v>
      </c>
      <c r="C27" s="18">
        <v>0</v>
      </c>
      <c r="D27" s="18">
        <v>0</v>
      </c>
      <c r="E27" s="18">
        <v>0</v>
      </c>
      <c r="F27" s="18">
        <v>0</v>
      </c>
      <c r="G27" s="18">
        <v>0</v>
      </c>
      <c r="H27" s="18">
        <v>0</v>
      </c>
      <c r="I27" s="18">
        <v>0</v>
      </c>
      <c r="J27" s="18">
        <v>0</v>
      </c>
      <c r="K27" s="18">
        <v>0</v>
      </c>
      <c r="L27" s="18">
        <v>0</v>
      </c>
      <c r="M27" s="18">
        <v>0</v>
      </c>
      <c r="N27" s="18">
        <v>0</v>
      </c>
      <c r="O27" s="18">
        <v>0</v>
      </c>
      <c r="P27" s="18">
        <v>0</v>
      </c>
      <c r="Q27" s="18">
        <v>0</v>
      </c>
      <c r="R27" s="18">
        <v>0</v>
      </c>
      <c r="S27" s="18">
        <v>0</v>
      </c>
      <c r="T27" s="18">
        <v>0</v>
      </c>
      <c r="U27" s="18">
        <v>0</v>
      </c>
      <c r="V27" s="18">
        <v>0</v>
      </c>
      <c r="W27" s="18">
        <v>0</v>
      </c>
      <c r="X27" s="18">
        <v>0</v>
      </c>
      <c r="Y27" s="18">
        <v>0</v>
      </c>
      <c r="Z27" s="18">
        <v>0</v>
      </c>
      <c r="AA27" s="18">
        <v>0</v>
      </c>
      <c r="AB27" s="18">
        <v>0</v>
      </c>
      <c r="AC27" s="18">
        <v>0</v>
      </c>
      <c r="AD27" s="18">
        <v>0</v>
      </c>
      <c r="AE27" s="18">
        <v>0</v>
      </c>
      <c r="AF27" s="18">
        <v>0</v>
      </c>
      <c r="AG27" s="18">
        <v>0</v>
      </c>
      <c r="AH27" s="18">
        <v>0</v>
      </c>
      <c r="AI27" s="18">
        <v>0</v>
      </c>
      <c r="AJ27" s="18">
        <v>0</v>
      </c>
      <c r="AK27" s="18">
        <v>0</v>
      </c>
      <c r="AL27" s="18">
        <v>0</v>
      </c>
      <c r="AM27" s="18">
        <v>0</v>
      </c>
      <c r="AN27" s="18">
        <v>0</v>
      </c>
      <c r="AO27" s="18">
        <v>0</v>
      </c>
      <c r="AP27" s="18">
        <v>0</v>
      </c>
      <c r="AQ27" s="18">
        <v>0</v>
      </c>
      <c r="AR27" s="18">
        <v>0</v>
      </c>
      <c r="AS27" s="18">
        <v>0</v>
      </c>
      <c r="AT27" s="18">
        <v>0</v>
      </c>
      <c r="AU27" s="18">
        <v>0</v>
      </c>
      <c r="AV27" s="18">
        <v>0</v>
      </c>
      <c r="AW27" s="18">
        <v>0</v>
      </c>
      <c r="AX27" s="18">
        <v>0</v>
      </c>
      <c r="AY27" s="18">
        <v>0</v>
      </c>
      <c r="AZ27" s="18">
        <v>0</v>
      </c>
      <c r="BA27" s="18">
        <v>0</v>
      </c>
      <c r="BB27" s="18">
        <v>0</v>
      </c>
      <c r="BC27" s="18">
        <v>0</v>
      </c>
      <c r="BD27" s="18">
        <v>0</v>
      </c>
      <c r="BE27" s="18">
        <v>0</v>
      </c>
      <c r="BF27" s="18">
        <v>0</v>
      </c>
      <c r="BG27" s="18">
        <v>0</v>
      </c>
      <c r="BH27" s="18">
        <v>0</v>
      </c>
      <c r="BI27" s="18">
        <v>0</v>
      </c>
      <c r="BJ27" s="18">
        <v>0</v>
      </c>
      <c r="BK27" s="18">
        <v>0</v>
      </c>
      <c r="BL27" s="18">
        <v>0</v>
      </c>
      <c r="BM27" s="18">
        <v>0</v>
      </c>
      <c r="BN27" s="18">
        <v>0</v>
      </c>
      <c r="BO27" s="18">
        <v>0</v>
      </c>
      <c r="BP27" s="18">
        <v>0</v>
      </c>
      <c r="BQ27" s="18">
        <v>0</v>
      </c>
      <c r="BR27" s="18">
        <v>0</v>
      </c>
      <c r="BS27" s="18">
        <v>0</v>
      </c>
      <c r="BT27" s="18">
        <v>0</v>
      </c>
      <c r="BU27" s="18">
        <v>0</v>
      </c>
      <c r="BV27" s="18">
        <v>0</v>
      </c>
      <c r="BW27" s="18">
        <v>0</v>
      </c>
      <c r="BX27" s="18">
        <v>0</v>
      </c>
      <c r="BY27" s="18">
        <v>0</v>
      </c>
      <c r="BZ27" s="18">
        <v>0</v>
      </c>
      <c r="CA27" s="18">
        <v>0</v>
      </c>
      <c r="CB27" s="18">
        <v>0</v>
      </c>
      <c r="CC27" s="18">
        <v>0</v>
      </c>
      <c r="CD27" s="18">
        <v>0</v>
      </c>
      <c r="CE27" s="18">
        <v>0</v>
      </c>
      <c r="CF27" s="18">
        <v>0</v>
      </c>
      <c r="CG27" s="18">
        <v>0</v>
      </c>
      <c r="CH27" s="18">
        <v>0</v>
      </c>
      <c r="CI27" s="18">
        <v>0</v>
      </c>
      <c r="CJ27" s="18">
        <v>0</v>
      </c>
      <c r="CK27" s="18">
        <v>0</v>
      </c>
      <c r="CL27" s="18">
        <v>0</v>
      </c>
      <c r="CM27" s="18">
        <v>0</v>
      </c>
      <c r="CN27" s="18">
        <v>0</v>
      </c>
      <c r="CO27" s="18">
        <v>1.121</v>
      </c>
      <c r="CP27" s="18">
        <v>1.121</v>
      </c>
      <c r="CQ27" s="18">
        <v>186.10900000000001</v>
      </c>
      <c r="CR27" s="18">
        <v>7.8639999999999999</v>
      </c>
      <c r="CS27" s="18">
        <v>7.8639999999999999</v>
      </c>
      <c r="CT27" s="18">
        <v>7.8639999999999999</v>
      </c>
      <c r="CU27" s="18">
        <v>58.061</v>
      </c>
      <c r="CV27" s="18">
        <v>7.8639999999999999</v>
      </c>
      <c r="CW27" s="18">
        <v>74.09</v>
      </c>
      <c r="CX27" s="18">
        <v>94.332390000000004</v>
      </c>
      <c r="CY27" s="18">
        <v>27.368389999999998</v>
      </c>
      <c r="CZ27" s="18">
        <v>745.39738999999997</v>
      </c>
      <c r="DA27" s="18">
        <v>680.60625000000005</v>
      </c>
      <c r="DB27" s="18">
        <v>840.74725000000001</v>
      </c>
      <c r="DC27" s="18">
        <v>1083.9970000000001</v>
      </c>
      <c r="DD27" s="18">
        <v>1287.3930500000001</v>
      </c>
      <c r="DE27" s="18">
        <v>977.16300000000001</v>
      </c>
      <c r="DF27" s="18">
        <v>940.53005000000007</v>
      </c>
      <c r="DG27" s="18">
        <v>883.72500000000002</v>
      </c>
      <c r="DH27" s="18">
        <v>1272.8</v>
      </c>
      <c r="DI27" s="18">
        <v>809.28599999999994</v>
      </c>
      <c r="DJ27" s="18">
        <v>842.42405000000008</v>
      </c>
      <c r="DK27" s="18">
        <v>631.81405000000007</v>
      </c>
      <c r="DL27" s="18">
        <v>734.69704999999999</v>
      </c>
      <c r="DM27" s="18">
        <v>712.33005000000003</v>
      </c>
      <c r="DN27" s="18">
        <v>737.99105000000009</v>
      </c>
      <c r="DO27" s="18">
        <v>760.97500000000002</v>
      </c>
      <c r="DP27" s="18">
        <v>40.638760000000005</v>
      </c>
      <c r="DQ27" s="18">
        <v>40.157760000000003</v>
      </c>
      <c r="DR27" s="18">
        <v>53.113759999999999</v>
      </c>
      <c r="DS27" s="18">
        <v>38.963000000000001</v>
      </c>
      <c r="DT27" s="18">
        <v>38.551000000000002</v>
      </c>
      <c r="DU27" s="18">
        <v>37.552999999999997</v>
      </c>
      <c r="DV27" s="18">
        <v>37.531309999999998</v>
      </c>
      <c r="DW27" s="18">
        <v>38.589309999999998</v>
      </c>
      <c r="DX27" s="18">
        <v>38.08</v>
      </c>
      <c r="DY27" s="18">
        <v>1407.2829999999999</v>
      </c>
      <c r="DZ27" s="18">
        <v>538.51700000000005</v>
      </c>
      <c r="EA27" s="18">
        <v>551.68176800000003</v>
      </c>
      <c r="EB27" s="18">
        <v>535.34239599999989</v>
      </c>
      <c r="EC27" s="18">
        <v>544.60139599999991</v>
      </c>
      <c r="ED27" s="18">
        <v>545.36039599999992</v>
      </c>
      <c r="EE27" s="18">
        <v>481.30039600000003</v>
      </c>
      <c r="EF27" s="18">
        <v>468.99939599999999</v>
      </c>
      <c r="EG27" s="18">
        <v>505.87200000000001</v>
      </c>
      <c r="EH27" s="18">
        <v>515.19399999999996</v>
      </c>
      <c r="EI27" s="18">
        <v>528.88673399999993</v>
      </c>
      <c r="EJ27" s="18">
        <v>634.62</v>
      </c>
      <c r="EK27" s="18">
        <v>385.88262199999997</v>
      </c>
      <c r="EL27" s="18">
        <v>388.43537799999996</v>
      </c>
      <c r="EM27" s="18">
        <v>11.265000000000001</v>
      </c>
      <c r="EN27" s="18">
        <v>25.677121</v>
      </c>
      <c r="EO27" s="18">
        <v>21.585121000000001</v>
      </c>
      <c r="EP27" s="18">
        <v>25.253121</v>
      </c>
      <c r="EQ27" s="18">
        <v>25.170120999999998</v>
      </c>
      <c r="ER27" s="18">
        <v>22.498120999999998</v>
      </c>
      <c r="ES27" s="18">
        <v>23.109120999999998</v>
      </c>
      <c r="ET27" s="18">
        <v>24.959128</v>
      </c>
      <c r="EU27" s="18">
        <v>25.333436999999996</v>
      </c>
      <c r="EV27" s="18">
        <v>25.246128000000002</v>
      </c>
      <c r="EW27" s="18">
        <v>49.600127999999998</v>
      </c>
      <c r="EX27" s="18">
        <v>25.475128000000002</v>
      </c>
      <c r="EY27" s="18">
        <v>24.990128000000002</v>
      </c>
      <c r="EZ27" s="18">
        <v>42.430999999999997</v>
      </c>
      <c r="FA27" s="18">
        <v>0</v>
      </c>
      <c r="FB27" s="18">
        <v>820.54899999999998</v>
      </c>
      <c r="FC27" s="18">
        <v>820.54899999999998</v>
      </c>
      <c r="FD27" s="18">
        <v>1520.68</v>
      </c>
      <c r="FE27" s="18">
        <v>500</v>
      </c>
      <c r="FF27" s="18">
        <v>0</v>
      </c>
      <c r="FG27" s="18">
        <v>614.16200000000003</v>
      </c>
      <c r="FH27" s="18">
        <v>616.08699999999999</v>
      </c>
      <c r="FI27" s="18">
        <v>836.82</v>
      </c>
      <c r="FJ27" s="18">
        <v>1809.2066359999999</v>
      </c>
      <c r="FK27" s="18">
        <v>1983.5920000000001</v>
      </c>
      <c r="FL27" s="18">
        <v>1944.1562279999998</v>
      </c>
      <c r="FM27" s="18">
        <v>1999.5930000000001</v>
      </c>
      <c r="FN27" s="18">
        <v>2224.1779999999999</v>
      </c>
      <c r="FO27" s="18">
        <v>2180.2869999999998</v>
      </c>
      <c r="FP27" s="18">
        <v>2206.3890000000001</v>
      </c>
      <c r="FQ27" s="18">
        <v>2479.0079999999998</v>
      </c>
      <c r="FR27" s="18">
        <v>2686.348</v>
      </c>
      <c r="FS27" s="18">
        <v>2207.4670000000001</v>
      </c>
      <c r="FT27" s="18">
        <v>2436.33</v>
      </c>
      <c r="FU27" s="18">
        <v>2410.1089999999999</v>
      </c>
      <c r="FV27" s="18">
        <v>2421.2869999999998</v>
      </c>
      <c r="FW27" s="18">
        <v>1527.4929999999999</v>
      </c>
      <c r="FX27" s="18">
        <v>1691.1890000000001</v>
      </c>
      <c r="FY27" s="18">
        <v>1539.452</v>
      </c>
      <c r="FZ27" s="18">
        <v>1530.3009999999999</v>
      </c>
      <c r="GA27" s="18">
        <v>1519.348</v>
      </c>
      <c r="GB27" s="18">
        <v>2416.2460000000001</v>
      </c>
      <c r="GC27" s="18">
        <v>6001.0039999999999</v>
      </c>
      <c r="GD27" s="18">
        <v>13145.726000000001</v>
      </c>
      <c r="GE27" s="18">
        <v>5929.6120000000001</v>
      </c>
      <c r="GF27" s="18">
        <v>2088.3753999999999</v>
      </c>
      <c r="GG27" s="18">
        <v>2056.9468999999999</v>
      </c>
      <c r="GH27" s="18">
        <v>1790.4498999999998</v>
      </c>
      <c r="GI27" s="18">
        <v>2491.1772999999998</v>
      </c>
      <c r="GJ27" s="18">
        <v>1351.4628</v>
      </c>
      <c r="GK27" s="18">
        <v>58.061300000000003</v>
      </c>
      <c r="GL27" s="18">
        <v>3336.7132999999999</v>
      </c>
      <c r="GM27" s="18">
        <v>3146.1806000000001</v>
      </c>
      <c r="GN27" s="18">
        <v>3103.7210670000004</v>
      </c>
      <c r="GO27" s="18">
        <v>830.886841</v>
      </c>
      <c r="GP27" s="18">
        <v>2943.5853609999999</v>
      </c>
      <c r="GQ27" s="18">
        <v>2562.2254910000001</v>
      </c>
      <c r="GR27" s="18">
        <v>1715.8216380000003</v>
      </c>
      <c r="GS27" s="18">
        <v>21.208848</v>
      </c>
      <c r="GT27" s="18">
        <v>23.861747999999999</v>
      </c>
      <c r="GU27" s="18">
        <v>24.803802000000001</v>
      </c>
      <c r="GV27" s="18">
        <v>125.54852699999999</v>
      </c>
      <c r="GW27" s="18">
        <v>125.439325</v>
      </c>
      <c r="GX27" s="18">
        <v>119.53642499999999</v>
      </c>
      <c r="GY27" s="18">
        <v>121.97342499999999</v>
      </c>
      <c r="GZ27" s="18">
        <v>118.420125</v>
      </c>
      <c r="HA27" s="18">
        <v>118.41992499999999</v>
      </c>
      <c r="HB27" s="18">
        <v>118.42752499999999</v>
      </c>
      <c r="HC27" s="18">
        <v>117.730125</v>
      </c>
      <c r="HD27" s="18">
        <v>117.58682499999999</v>
      </c>
      <c r="HE27" s="18">
        <v>117.58622499999998</v>
      </c>
      <c r="HF27" s="18">
        <v>117.60302499999999</v>
      </c>
      <c r="HG27" s="18">
        <v>117.60602499999999</v>
      </c>
      <c r="HH27" s="18">
        <v>126.50240600000001</v>
      </c>
      <c r="HI27" s="18">
        <v>126.50240600000001</v>
      </c>
      <c r="HJ27" s="18">
        <v>126.499706</v>
      </c>
      <c r="HK27" s="18">
        <v>126.499206</v>
      </c>
      <c r="HL27" s="18">
        <v>126.499706</v>
      </c>
      <c r="HM27" s="18">
        <v>126.499706</v>
      </c>
      <c r="HN27" s="18">
        <v>116.781706</v>
      </c>
      <c r="HO27" s="18">
        <v>116.78370600000001</v>
      </c>
      <c r="HP27" s="18">
        <v>116.78370600000001</v>
      </c>
      <c r="HQ27" s="18">
        <v>116.132706</v>
      </c>
      <c r="HR27" s="18">
        <v>116.132706</v>
      </c>
      <c r="HS27" s="18">
        <v>115.885706</v>
      </c>
      <c r="HT27" s="18">
        <v>66.562554000000006</v>
      </c>
      <c r="HU27" s="18">
        <v>66.562554000000006</v>
      </c>
      <c r="HV27" s="18">
        <v>66.562554000000006</v>
      </c>
      <c r="HW27" s="18">
        <v>66.562554000000006</v>
      </c>
      <c r="HX27" s="18">
        <v>66.562554000000006</v>
      </c>
      <c r="HY27" s="18">
        <v>66.562554000000006</v>
      </c>
      <c r="HZ27" s="18">
        <v>66.587553999999997</v>
      </c>
      <c r="IA27" s="18">
        <v>66.587553999999997</v>
      </c>
      <c r="IB27" s="18">
        <v>166.58755400000001</v>
      </c>
      <c r="IC27" s="18">
        <v>166.58755400000001</v>
      </c>
      <c r="ID27" s="18">
        <v>166.58755400000001</v>
      </c>
      <c r="IE27" s="18">
        <v>167.65855400000001</v>
      </c>
      <c r="IF27" s="18">
        <v>277.75167900000002</v>
      </c>
      <c r="IG27" s="18">
        <v>277.75167900000002</v>
      </c>
      <c r="IH27" s="18">
        <v>277.75167900000002</v>
      </c>
      <c r="II27" s="18">
        <v>277.75167900000002</v>
      </c>
      <c r="IJ27" s="18">
        <v>277.75167900000002</v>
      </c>
      <c r="IK27" s="18">
        <v>277.48667899999998</v>
      </c>
      <c r="IL27" s="18">
        <v>279.483679</v>
      </c>
      <c r="IM27" s="18">
        <v>279.483679</v>
      </c>
      <c r="IN27" s="18">
        <v>279.483679</v>
      </c>
      <c r="IO27" s="18">
        <v>279.483679</v>
      </c>
      <c r="IP27" s="18">
        <v>279.483679</v>
      </c>
      <c r="IQ27" s="18">
        <v>282.20967899999999</v>
      </c>
      <c r="IR27" s="18">
        <v>465.529853</v>
      </c>
      <c r="IS27" s="18">
        <v>465.529853</v>
      </c>
      <c r="IT27" s="18">
        <v>465.529853</v>
      </c>
      <c r="IU27" s="18">
        <v>465.529853</v>
      </c>
      <c r="IV27" s="18">
        <v>465.529853</v>
      </c>
      <c r="IW27" s="18">
        <v>465.529853</v>
      </c>
      <c r="IX27" s="18">
        <v>468.433853</v>
      </c>
      <c r="IY27" s="18">
        <v>468.433853</v>
      </c>
      <c r="IZ27" s="18">
        <v>471.337853</v>
      </c>
      <c r="JA27" s="18">
        <v>468.433853</v>
      </c>
      <c r="JB27" s="18">
        <v>468.433853</v>
      </c>
      <c r="JC27" s="18">
        <v>471.51285300000001</v>
      </c>
      <c r="JD27" s="18">
        <v>547.75814700000001</v>
      </c>
      <c r="JE27" s="18">
        <v>673.72314700000004</v>
      </c>
      <c r="JF27" s="18">
        <v>673.13064699999995</v>
      </c>
      <c r="JG27" s="18">
        <v>675.33814700000005</v>
      </c>
      <c r="JH27" s="18">
        <v>674.03814699999998</v>
      </c>
      <c r="JI27" s="18">
        <v>671.85314700000004</v>
      </c>
      <c r="JJ27" s="18">
        <v>676.12514699999997</v>
      </c>
      <c r="JK27" s="18">
        <v>678.63514699999996</v>
      </c>
      <c r="JL27" s="18">
        <v>782.82014700000002</v>
      </c>
      <c r="JM27" s="18">
        <v>784.38014699999997</v>
      </c>
      <c r="JN27" s="18">
        <v>889.77514699999995</v>
      </c>
      <c r="JO27" s="18">
        <v>1393.6353930000002</v>
      </c>
      <c r="JP27" s="18">
        <v>1469.0790590000001</v>
      </c>
      <c r="JQ27" s="18">
        <v>1019.47131</v>
      </c>
      <c r="JR27" s="18">
        <v>1378.732804</v>
      </c>
      <c r="JS27" s="18">
        <v>1380.2509700000001</v>
      </c>
      <c r="JT27" s="18">
        <v>1386.385317</v>
      </c>
      <c r="JU27" s="18">
        <v>1148.6804500000001</v>
      </c>
      <c r="JV27" s="18">
        <v>1148.6504499999999</v>
      </c>
      <c r="JW27" s="18">
        <v>1148.6504499999999</v>
      </c>
      <c r="JX27" s="18">
        <v>1148.6504499999999</v>
      </c>
      <c r="JY27" s="18">
        <v>641.38045</v>
      </c>
      <c r="JZ27" s="18">
        <v>641.38045</v>
      </c>
      <c r="KA27" s="18">
        <v>648.41444999999999</v>
      </c>
      <c r="KB27" s="18">
        <v>648.41444999999999</v>
      </c>
      <c r="KC27" s="18">
        <v>648.41444999999999</v>
      </c>
      <c r="KD27" s="18">
        <v>648.41444999999999</v>
      </c>
      <c r="KE27" s="18">
        <v>601.79144999999994</v>
      </c>
      <c r="KF27" s="18">
        <v>881.79144999999994</v>
      </c>
      <c r="KG27" s="18">
        <v>881.79144999999994</v>
      </c>
      <c r="KH27" s="18">
        <v>888.24644999999998</v>
      </c>
      <c r="KI27" s="18">
        <v>784.86916999999994</v>
      </c>
      <c r="KJ27" s="18">
        <v>784.86916999999994</v>
      </c>
      <c r="KK27" s="18">
        <v>784.86916999999994</v>
      </c>
      <c r="KL27" s="18">
        <v>1283.18615</v>
      </c>
      <c r="KM27" s="18">
        <v>1100.4001820000001</v>
      </c>
      <c r="KN27" s="18">
        <v>770.98399500000005</v>
      </c>
      <c r="KO27" s="18">
        <v>770.98399500000005</v>
      </c>
      <c r="KP27" s="18">
        <v>771.178313</v>
      </c>
      <c r="KQ27" s="18">
        <v>769.22489799999994</v>
      </c>
      <c r="KR27" s="18">
        <v>769.22489799999994</v>
      </c>
      <c r="KS27" s="18">
        <v>553.15650000000005</v>
      </c>
      <c r="KT27" s="18">
        <v>1653.1565309999999</v>
      </c>
      <c r="KU27" s="18">
        <v>547.36967300000003</v>
      </c>
      <c r="KV27" s="18">
        <v>547.36967300000003</v>
      </c>
      <c r="KW27" s="18">
        <v>252.9855</v>
      </c>
      <c r="KX27" s="18">
        <v>552.9855</v>
      </c>
      <c r="KY27" s="18">
        <v>252.9855</v>
      </c>
      <c r="KZ27" s="18">
        <v>252.9855</v>
      </c>
      <c r="LA27" s="18">
        <v>252.9855</v>
      </c>
      <c r="LB27" s="18">
        <v>252.9855</v>
      </c>
      <c r="LC27" s="18">
        <v>252.9855</v>
      </c>
      <c r="LD27" s="18">
        <v>552.9855</v>
      </c>
      <c r="LE27" s="18">
        <v>252.9855</v>
      </c>
      <c r="LF27" s="18">
        <v>1799.446279</v>
      </c>
      <c r="LG27" s="18">
        <v>252.9855</v>
      </c>
      <c r="LH27" s="18">
        <v>3299.8254999999999</v>
      </c>
      <c r="LI27" s="18">
        <v>747.73924899999997</v>
      </c>
      <c r="LJ27" s="18">
        <v>252.9855</v>
      </c>
      <c r="LK27" s="18">
        <v>5.7279999999999998</v>
      </c>
      <c r="LL27" s="18">
        <v>5.7279999999999998</v>
      </c>
      <c r="LM27" s="18">
        <v>5.7279999999999998</v>
      </c>
      <c r="LN27" s="18">
        <v>604.86799999999994</v>
      </c>
      <c r="LO27" s="18">
        <v>5.7279999999999998</v>
      </c>
      <c r="LP27" s="18">
        <v>1103.9690000000001</v>
      </c>
      <c r="LQ27" s="18">
        <v>203.96900000000002</v>
      </c>
      <c r="LR27" s="18">
        <v>203.96900000000002</v>
      </c>
      <c r="LS27" s="18">
        <v>211.35900000000001</v>
      </c>
      <c r="LT27" s="18">
        <v>211.35900000000001</v>
      </c>
      <c r="LU27" s="18">
        <v>211.35900000000001</v>
      </c>
      <c r="LV27" s="18">
        <v>411.35899999999998</v>
      </c>
      <c r="LW27" s="18">
        <v>455.77699999999999</v>
      </c>
      <c r="LX27" s="18">
        <v>1361.231</v>
      </c>
      <c r="LY27" s="18">
        <v>1361.652</v>
      </c>
      <c r="LZ27" s="18">
        <v>50.146000000000001</v>
      </c>
      <c r="MA27" s="18">
        <v>1050.146</v>
      </c>
      <c r="MB27" s="18">
        <v>1040.146</v>
      </c>
      <c r="MC27" s="18">
        <v>2540.1460000000002</v>
      </c>
      <c r="MD27" s="18">
        <v>2965.2540000000004</v>
      </c>
      <c r="ME27" s="18">
        <v>1995.2539999999999</v>
      </c>
      <c r="MF27" s="18">
        <v>1745.2529999999999</v>
      </c>
      <c r="MG27" s="18">
        <v>236.04199999999997</v>
      </c>
      <c r="MH27" s="18">
        <v>3536.0410000000002</v>
      </c>
      <c r="MI27" s="18">
        <v>6.2190000000000003</v>
      </c>
      <c r="MJ27" s="18">
        <v>5306.6840000000002</v>
      </c>
      <c r="MK27" s="18">
        <v>3757.87</v>
      </c>
      <c r="ML27" s="18">
        <v>2857.8690000000001</v>
      </c>
      <c r="MM27" s="18">
        <v>3744.645</v>
      </c>
      <c r="MN27" s="18">
        <v>3304.645</v>
      </c>
      <c r="MO27" s="18">
        <v>2605.6004889999999</v>
      </c>
      <c r="MP27" s="18">
        <v>1919.3534890000001</v>
      </c>
      <c r="MQ27" s="18">
        <v>2569.3519449999999</v>
      </c>
      <c r="MR27" s="18">
        <v>2039.3505440000001</v>
      </c>
      <c r="MS27" s="18">
        <v>1678.7629850000001</v>
      </c>
      <c r="MT27" s="18">
        <v>2848.7619850000001</v>
      </c>
      <c r="MU27" s="18">
        <v>535.60887000000002</v>
      </c>
      <c r="MV27" s="18">
        <v>535.60887000000002</v>
      </c>
      <c r="MW27" s="18">
        <v>535.60887000000002</v>
      </c>
      <c r="MX27" s="18">
        <v>535.60887000000002</v>
      </c>
      <c r="MY27" s="18">
        <v>535.60887000000002</v>
      </c>
      <c r="MZ27" s="18">
        <v>535.60887000000002</v>
      </c>
      <c r="NA27" s="18">
        <v>287.84105099999999</v>
      </c>
      <c r="NB27" s="18">
        <v>287.84105099999999</v>
      </c>
      <c r="NC27" s="18">
        <v>287.84105099999999</v>
      </c>
      <c r="ND27" s="18">
        <v>287.84105099999999</v>
      </c>
      <c r="NE27" s="18">
        <v>287.84105099999999</v>
      </c>
      <c r="NF27" s="18">
        <v>287.84105099999999</v>
      </c>
      <c r="NG27" s="18">
        <v>363.440113</v>
      </c>
      <c r="NH27" s="18">
        <v>363.440113</v>
      </c>
      <c r="NI27" s="18">
        <v>363.440113</v>
      </c>
      <c r="NJ27" s="18">
        <v>363.440113</v>
      </c>
      <c r="NK27" s="18">
        <v>363.440113</v>
      </c>
      <c r="NL27" s="18">
        <v>363.440113</v>
      </c>
      <c r="NM27" s="18">
        <v>314.55451299999999</v>
      </c>
      <c r="NN27" s="18">
        <v>314.55451299999999</v>
      </c>
      <c r="NO27" s="18">
        <v>566.00576300000012</v>
      </c>
      <c r="NP27" s="18">
        <v>1073.4095130000001</v>
      </c>
      <c r="NQ27" s="18">
        <v>3348.0347109999998</v>
      </c>
      <c r="NR27" s="18">
        <v>2868.6285129999997</v>
      </c>
      <c r="NS27" s="18">
        <v>605.55553999999995</v>
      </c>
      <c r="NT27" s="18">
        <v>605.55553999999995</v>
      </c>
      <c r="NU27" s="18">
        <v>605.55553999999995</v>
      </c>
      <c r="NV27" s="18">
        <v>605.55553999999995</v>
      </c>
      <c r="NW27" s="18">
        <v>605.55553999999995</v>
      </c>
      <c r="NX27" s="18">
        <v>605.55553999999995</v>
      </c>
      <c r="NY27" s="18">
        <v>605.55553999999995</v>
      </c>
      <c r="NZ27" s="18">
        <v>605.55553999999995</v>
      </c>
      <c r="OA27" s="18">
        <v>605.55553999999995</v>
      </c>
    </row>
    <row r="28" spans="1:391" s="26" customFormat="1" x14ac:dyDescent="0.35">
      <c r="A28" s="33" t="s">
        <v>27</v>
      </c>
      <c r="B28" s="25">
        <v>0</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20.565999999999999</v>
      </c>
      <c r="CS28" s="25">
        <v>20.565999999999999</v>
      </c>
      <c r="CT28" s="25">
        <v>20.565999999999999</v>
      </c>
      <c r="CU28" s="25">
        <v>20.565999999999999</v>
      </c>
      <c r="CV28" s="25">
        <v>20.565999999999999</v>
      </c>
      <c r="CW28" s="25">
        <v>20.565999999999999</v>
      </c>
      <c r="CX28" s="25">
        <v>20.565999999999999</v>
      </c>
      <c r="CY28" s="25">
        <v>20.565999999999999</v>
      </c>
      <c r="CZ28" s="25">
        <v>20.565999999999999</v>
      </c>
      <c r="DA28" s="25">
        <v>20.565999999999999</v>
      </c>
      <c r="DB28" s="25">
        <v>20.565999999999999</v>
      </c>
      <c r="DC28" s="25">
        <v>20.565999999999999</v>
      </c>
      <c r="DD28" s="25">
        <v>24.024000000000001</v>
      </c>
      <c r="DE28" s="25">
        <v>24.024000000000001</v>
      </c>
      <c r="DF28" s="25">
        <v>24.024000000000001</v>
      </c>
      <c r="DG28" s="25">
        <v>24.024000000000001</v>
      </c>
      <c r="DH28" s="25">
        <v>24.024000000000001</v>
      </c>
      <c r="DI28" s="25">
        <v>24.024000000000001</v>
      </c>
      <c r="DJ28" s="25">
        <v>24.024000000000001</v>
      </c>
      <c r="DK28" s="25">
        <v>24.024000000000001</v>
      </c>
      <c r="DL28" s="25">
        <v>24.024000000000001</v>
      </c>
      <c r="DM28" s="25">
        <v>24.024000000000001</v>
      </c>
      <c r="DN28" s="25">
        <v>24.024000000000001</v>
      </c>
      <c r="DO28" s="25">
        <v>24.024000000000001</v>
      </c>
      <c r="DP28" s="25">
        <v>27.975999999999999</v>
      </c>
      <c r="DQ28" s="25">
        <v>27.975999999999999</v>
      </c>
      <c r="DR28" s="25">
        <v>27.975999999999999</v>
      </c>
      <c r="DS28" s="25">
        <v>27.975999999999999</v>
      </c>
      <c r="DT28" s="25">
        <v>27.975999999999999</v>
      </c>
      <c r="DU28" s="25">
        <v>27.975999999999999</v>
      </c>
      <c r="DV28" s="25">
        <v>27.975999999999999</v>
      </c>
      <c r="DW28" s="25">
        <v>27.975999999999999</v>
      </c>
      <c r="DX28" s="25">
        <v>27.976049</v>
      </c>
      <c r="DY28" s="25">
        <v>27.975999999999999</v>
      </c>
      <c r="DZ28" s="25">
        <v>27.975999999999999</v>
      </c>
      <c r="EA28" s="25">
        <v>27.975999999999999</v>
      </c>
      <c r="EB28" s="25">
        <v>31.618098999999997</v>
      </c>
      <c r="EC28" s="25">
        <v>31.618098999999997</v>
      </c>
      <c r="ED28" s="25">
        <v>31.618098999999997</v>
      </c>
      <c r="EE28" s="25">
        <v>31.618098999999997</v>
      </c>
      <c r="EF28" s="25">
        <v>23.455878000000002</v>
      </c>
      <c r="EG28" s="25">
        <v>31.618098999999997</v>
      </c>
      <c r="EH28" s="25">
        <v>31.618098999999997</v>
      </c>
      <c r="EI28" s="25">
        <v>31.618098999999997</v>
      </c>
      <c r="EJ28" s="25">
        <v>45.553220000000003</v>
      </c>
      <c r="EK28" s="25">
        <v>45.553099000000003</v>
      </c>
      <c r="EL28" s="25">
        <v>31.618098999999997</v>
      </c>
      <c r="EM28" s="25">
        <v>45.553099000000003</v>
      </c>
      <c r="EN28" s="25">
        <v>73.454098999999999</v>
      </c>
      <c r="EO28" s="25">
        <v>77.936782000000008</v>
      </c>
      <c r="EP28" s="25">
        <v>77.936782000000008</v>
      </c>
      <c r="EQ28" s="25">
        <v>75.803782000000012</v>
      </c>
      <c r="ER28" s="25">
        <v>75.803782000000012</v>
      </c>
      <c r="ES28" s="25">
        <v>75.803782000000012</v>
      </c>
      <c r="ET28" s="25">
        <v>73.847782000000009</v>
      </c>
      <c r="EU28" s="25">
        <v>73.847431999999998</v>
      </c>
      <c r="EV28" s="25">
        <v>36.100782000000002</v>
      </c>
      <c r="EW28" s="25">
        <v>36.100782000000002</v>
      </c>
      <c r="EX28" s="25">
        <v>36.100782000000002</v>
      </c>
      <c r="EY28" s="25">
        <v>36.100782000000002</v>
      </c>
      <c r="EZ28" s="25">
        <v>47.482096000000006</v>
      </c>
      <c r="FA28" s="25">
        <v>47.482096000000006</v>
      </c>
      <c r="FB28" s="25">
        <v>47.482260000000004</v>
      </c>
      <c r="FC28" s="25">
        <v>47.482260000000004</v>
      </c>
      <c r="FD28" s="25">
        <v>47.482260000000004</v>
      </c>
      <c r="FE28" s="25">
        <v>47.482260000000004</v>
      </c>
      <c r="FF28" s="25">
        <v>47.482256</v>
      </c>
      <c r="FG28" s="25">
        <v>55.877000000000002</v>
      </c>
      <c r="FH28" s="25">
        <v>55.877000000000002</v>
      </c>
      <c r="FI28" s="25">
        <v>55.877000000000002</v>
      </c>
      <c r="FJ28" s="25">
        <v>13.949</v>
      </c>
      <c r="FK28" s="25">
        <v>58.508822000000002</v>
      </c>
      <c r="FL28" s="25">
        <v>58.508822000000002</v>
      </c>
      <c r="FM28" s="25">
        <v>58.508822000000002</v>
      </c>
      <c r="FN28" s="25">
        <v>58.508822000000002</v>
      </c>
      <c r="FO28" s="25">
        <v>58.508822000000002</v>
      </c>
      <c r="FP28" s="25">
        <v>58.508822000000002</v>
      </c>
      <c r="FQ28" s="25">
        <v>58.508822000000002</v>
      </c>
      <c r="FR28" s="25">
        <v>58.508822000000002</v>
      </c>
      <c r="FS28" s="25">
        <v>60.254821999999997</v>
      </c>
      <c r="FT28" s="25">
        <v>60.254821999999997</v>
      </c>
      <c r="FU28" s="25">
        <v>63.185822000000002</v>
      </c>
      <c r="FV28" s="25">
        <v>98.044821999999996</v>
      </c>
      <c r="FW28" s="25">
        <v>97.632822000000004</v>
      </c>
      <c r="FX28" s="25">
        <v>157.83182199999999</v>
      </c>
      <c r="FY28" s="25">
        <v>108.508822</v>
      </c>
      <c r="FZ28" s="25">
        <v>118.733822</v>
      </c>
      <c r="GA28" s="25">
        <v>63.558821999999999</v>
      </c>
      <c r="GB28" s="25">
        <v>63.558821999999999</v>
      </c>
      <c r="GC28" s="25">
        <v>373.74492199999997</v>
      </c>
      <c r="GD28" s="25">
        <v>373.74492199999997</v>
      </c>
      <c r="GE28" s="25">
        <v>407.41692199999994</v>
      </c>
      <c r="GF28" s="25">
        <v>378.19392199999999</v>
      </c>
      <c r="GG28" s="25">
        <v>590.79682200000002</v>
      </c>
      <c r="GH28" s="25">
        <v>594.63782200000003</v>
      </c>
      <c r="GI28" s="25">
        <v>651.26082200000008</v>
      </c>
      <c r="GJ28" s="25">
        <v>391.32672200000025</v>
      </c>
      <c r="GK28" s="25">
        <v>391.32722200000035</v>
      </c>
      <c r="GL28" s="25">
        <v>2892.158222</v>
      </c>
      <c r="GM28" s="25">
        <v>3557.024222</v>
      </c>
      <c r="GN28" s="25">
        <v>3537.024222</v>
      </c>
      <c r="GO28" s="25">
        <v>3445.8762219999999</v>
      </c>
      <c r="GP28" s="25">
        <v>2420.6023810000002</v>
      </c>
      <c r="GQ28" s="25">
        <v>2420.6023810000002</v>
      </c>
      <c r="GR28" s="25">
        <v>2532.5733810000006</v>
      </c>
      <c r="GS28" s="25">
        <v>848.24121999999988</v>
      </c>
      <c r="GT28" s="25">
        <v>840.74121999999988</v>
      </c>
      <c r="GU28" s="25">
        <v>453.8498219999999</v>
      </c>
      <c r="GV28" s="25">
        <v>455.64982200000009</v>
      </c>
      <c r="GW28" s="25">
        <v>414.14782199999991</v>
      </c>
      <c r="GX28" s="25">
        <v>390.44982200000004</v>
      </c>
      <c r="GY28" s="25">
        <v>559.84182200000009</v>
      </c>
      <c r="GZ28" s="25">
        <v>559.84282200000007</v>
      </c>
      <c r="HA28" s="25">
        <v>708.76082199999996</v>
      </c>
      <c r="HB28" s="25">
        <v>706.34782199999995</v>
      </c>
      <c r="HC28" s="25">
        <v>721.32382200000006</v>
      </c>
      <c r="HD28" s="25">
        <v>1861.5088220000002</v>
      </c>
      <c r="HE28" s="25">
        <v>1852.9188220000001</v>
      </c>
      <c r="HF28" s="25">
        <v>1833.8698220000001</v>
      </c>
      <c r="HG28" s="25">
        <v>2019.9768220000001</v>
      </c>
      <c r="HH28" s="25">
        <v>2055.671601</v>
      </c>
      <c r="HI28" s="25">
        <v>2023.5876010000002</v>
      </c>
      <c r="HJ28" s="25">
        <v>2185.7716009999995</v>
      </c>
      <c r="HK28" s="25">
        <v>2051.008601</v>
      </c>
      <c r="HL28" s="25">
        <v>2059.4346009999999</v>
      </c>
      <c r="HM28" s="25">
        <v>2035.4346010000002</v>
      </c>
      <c r="HN28" s="25">
        <v>860.81860100000006</v>
      </c>
      <c r="HO28" s="25">
        <v>860.81860100000006</v>
      </c>
      <c r="HP28" s="25">
        <v>868.71260100000006</v>
      </c>
      <c r="HQ28" s="25">
        <v>866.07360100000005</v>
      </c>
      <c r="HR28" s="25">
        <v>840.24760100000003</v>
      </c>
      <c r="HS28" s="25">
        <v>856.42140099999995</v>
      </c>
      <c r="HT28" s="25">
        <v>849.13055700000007</v>
      </c>
      <c r="HU28" s="25">
        <v>847.76255700000002</v>
      </c>
      <c r="HV28" s="25">
        <v>857.59055699999999</v>
      </c>
      <c r="HW28" s="25">
        <v>876.81155699999999</v>
      </c>
      <c r="HX28" s="25">
        <v>876.81155699999999</v>
      </c>
      <c r="HY28" s="25">
        <v>845.60755700000004</v>
      </c>
      <c r="HZ28" s="25">
        <v>845.60755700000004</v>
      </c>
      <c r="IA28" s="25">
        <v>873.07255700000007</v>
      </c>
      <c r="IB28" s="25">
        <v>870.94555700000001</v>
      </c>
      <c r="IC28" s="25">
        <v>62.596557000000004</v>
      </c>
      <c r="ID28" s="25">
        <v>62.596557000000004</v>
      </c>
      <c r="IE28" s="25">
        <v>54.258557000000003</v>
      </c>
      <c r="IF28" s="25">
        <v>51.678629000000001</v>
      </c>
      <c r="IG28" s="25">
        <v>56.566516999999997</v>
      </c>
      <c r="IH28" s="25">
        <v>56.566516999999997</v>
      </c>
      <c r="II28" s="25">
        <v>56.566516999999997</v>
      </c>
      <c r="IJ28" s="25">
        <v>56.566516999999997</v>
      </c>
      <c r="IK28" s="25">
        <v>56.566516999999997</v>
      </c>
      <c r="IL28" s="25">
        <v>56.566516999999997</v>
      </c>
      <c r="IM28" s="25">
        <v>56.566516999999997</v>
      </c>
      <c r="IN28" s="25">
        <v>56.566516999999997</v>
      </c>
      <c r="IO28" s="25">
        <v>56.566516999999997</v>
      </c>
      <c r="IP28" s="25">
        <v>56.566516999999997</v>
      </c>
      <c r="IQ28" s="25">
        <v>56.566516999999997</v>
      </c>
      <c r="IR28" s="25">
        <v>72.329897000000003</v>
      </c>
      <c r="IS28" s="25">
        <v>72.329897000000003</v>
      </c>
      <c r="IT28" s="25">
        <v>72.329897000000003</v>
      </c>
      <c r="IU28" s="25">
        <v>72.329897000000003</v>
      </c>
      <c r="IV28" s="25">
        <v>72.329897000000003</v>
      </c>
      <c r="IW28" s="25">
        <v>72.329897000000003</v>
      </c>
      <c r="IX28" s="25">
        <v>72.329897000000003</v>
      </c>
      <c r="IY28" s="25">
        <v>72.329897000000003</v>
      </c>
      <c r="IZ28" s="25">
        <v>72.329897000000003</v>
      </c>
      <c r="JA28" s="25">
        <v>72.329897000000003</v>
      </c>
      <c r="JB28" s="25">
        <v>72.329897000000003</v>
      </c>
      <c r="JC28" s="25">
        <v>73.72764699999999</v>
      </c>
      <c r="JD28" s="25">
        <v>81.841954000000001</v>
      </c>
      <c r="JE28" s="25">
        <v>82.103160000000003</v>
      </c>
      <c r="JF28" s="25">
        <v>82.103160000000003</v>
      </c>
      <c r="JG28" s="25">
        <v>79.87266000000001</v>
      </c>
      <c r="JH28" s="25">
        <v>79.87266000000001</v>
      </c>
      <c r="JI28" s="25">
        <v>79.87266000000001</v>
      </c>
      <c r="JJ28" s="25">
        <v>79.87266000000001</v>
      </c>
      <c r="JK28" s="25">
        <v>79.87266000000001</v>
      </c>
      <c r="JL28" s="25">
        <v>79.87266000000001</v>
      </c>
      <c r="JM28" s="25">
        <v>70.950659999999999</v>
      </c>
      <c r="JN28" s="25">
        <v>70.950659999999999</v>
      </c>
      <c r="JO28" s="25">
        <v>96.659841</v>
      </c>
      <c r="JP28" s="25">
        <v>228.482326</v>
      </c>
      <c r="JQ28" s="25">
        <v>228.482326</v>
      </c>
      <c r="JR28" s="25">
        <v>228.482326</v>
      </c>
      <c r="JS28" s="25">
        <v>228.482326</v>
      </c>
      <c r="JT28" s="25">
        <v>226.25182599999999</v>
      </c>
      <c r="JU28" s="25">
        <v>226.25182599999999</v>
      </c>
      <c r="JV28" s="25">
        <v>226.25182599999999</v>
      </c>
      <c r="JW28" s="25">
        <v>226.25182599999999</v>
      </c>
      <c r="JX28" s="25">
        <v>226.25182599999999</v>
      </c>
      <c r="JY28" s="25">
        <v>226.25182599999999</v>
      </c>
      <c r="JZ28" s="25">
        <v>226.25144399999999</v>
      </c>
      <c r="KA28" s="25">
        <v>226.25182600000699</v>
      </c>
      <c r="KB28" s="25">
        <v>232.07244399999763</v>
      </c>
      <c r="KC28" s="25">
        <v>232.07244399999763</v>
      </c>
      <c r="KD28" s="25">
        <v>201.03444399999717</v>
      </c>
      <c r="KE28" s="25">
        <v>201.03444399999717</v>
      </c>
      <c r="KF28" s="25">
        <v>201.03444399999717</v>
      </c>
      <c r="KG28" s="25">
        <v>256.43398000000161</v>
      </c>
      <c r="KH28" s="25">
        <v>256.43397999999434</v>
      </c>
      <c r="KI28" s="25">
        <v>256.43398000000161</v>
      </c>
      <c r="KJ28" s="25">
        <v>256.43397999999434</v>
      </c>
      <c r="KK28" s="25">
        <v>256.43398000000161</v>
      </c>
      <c r="KL28" s="25">
        <v>256.43397999999434</v>
      </c>
      <c r="KM28" s="25">
        <v>230.09173900000042</v>
      </c>
      <c r="KN28" s="25">
        <v>160.6588499999998</v>
      </c>
      <c r="KO28" s="25">
        <v>160.6588499999998</v>
      </c>
      <c r="KP28" s="25">
        <v>160.65881599999921</v>
      </c>
      <c r="KQ28" s="25">
        <v>160.65881599999921</v>
      </c>
      <c r="KR28" s="25">
        <v>160.65881600000012</v>
      </c>
      <c r="KS28" s="25">
        <v>160.65881599999921</v>
      </c>
      <c r="KT28" s="25">
        <v>160.65881600000012</v>
      </c>
      <c r="KU28" s="25">
        <v>160.65881600000012</v>
      </c>
      <c r="KV28" s="25">
        <v>163.00304699999924</v>
      </c>
      <c r="KW28" s="25">
        <v>163.00304699999924</v>
      </c>
      <c r="KX28" s="25">
        <v>178.00304699999924</v>
      </c>
      <c r="KY28" s="25">
        <v>178.0030469999997</v>
      </c>
      <c r="KZ28" s="25">
        <v>178.00304699999924</v>
      </c>
      <c r="LA28" s="25">
        <v>178.00304699999924</v>
      </c>
      <c r="LB28" s="25">
        <v>178.00304699999924</v>
      </c>
      <c r="LC28" s="25">
        <v>178.00304699999924</v>
      </c>
      <c r="LD28" s="25">
        <v>178.00304699999924</v>
      </c>
      <c r="LE28" s="25">
        <v>178.00304700000004</v>
      </c>
      <c r="LF28" s="25">
        <v>178.00304700000009</v>
      </c>
      <c r="LG28" s="25">
        <v>178.00304699999998</v>
      </c>
      <c r="LH28" s="25">
        <v>178.00304699999992</v>
      </c>
      <c r="LI28" s="25">
        <v>178.00304700000004</v>
      </c>
      <c r="LJ28" s="25">
        <v>178.00304700000004</v>
      </c>
      <c r="LK28" s="25">
        <v>281.90651600000012</v>
      </c>
      <c r="LL28" s="25">
        <v>281.90651600000007</v>
      </c>
      <c r="LM28" s="25">
        <v>281.90651600000001</v>
      </c>
      <c r="LN28" s="25">
        <v>281.90651600000012</v>
      </c>
      <c r="LO28" s="25">
        <v>281.90651600000001</v>
      </c>
      <c r="LP28" s="25">
        <v>281.90651600000001</v>
      </c>
      <c r="LQ28" s="25">
        <v>281.9065159999999</v>
      </c>
      <c r="LR28" s="25">
        <v>281.90651600000007</v>
      </c>
      <c r="LS28" s="25">
        <v>281.90651600000007</v>
      </c>
      <c r="LT28" s="25">
        <v>281.9065159999999</v>
      </c>
      <c r="LU28" s="25">
        <v>281.90651600000001</v>
      </c>
      <c r="LV28" s="25">
        <v>281.90651599999995</v>
      </c>
      <c r="LW28" s="25">
        <v>284.800881</v>
      </c>
      <c r="LX28" s="25">
        <v>284.800881</v>
      </c>
      <c r="LY28" s="25">
        <v>284.80088099999995</v>
      </c>
      <c r="LZ28" s="25">
        <v>284.80088099999995</v>
      </c>
      <c r="MA28" s="25">
        <v>284.80088099999995</v>
      </c>
      <c r="MB28" s="25">
        <v>284.80088099999995</v>
      </c>
      <c r="MC28" s="25">
        <v>284.80088099999995</v>
      </c>
      <c r="MD28" s="25">
        <v>284.80088099999995</v>
      </c>
      <c r="ME28" s="25">
        <v>284.80088099999995</v>
      </c>
      <c r="MF28" s="25">
        <v>284.8008809999983</v>
      </c>
      <c r="MG28" s="25">
        <v>284.80088099999921</v>
      </c>
      <c r="MH28" s="25">
        <v>284.80088099999921</v>
      </c>
      <c r="MI28" s="25">
        <v>104.929648</v>
      </c>
      <c r="MJ28" s="25">
        <v>104.929648</v>
      </c>
      <c r="MK28" s="25">
        <v>104.929648</v>
      </c>
      <c r="ML28" s="25">
        <v>54.925394999999995</v>
      </c>
      <c r="MM28" s="25">
        <v>54.925394999999995</v>
      </c>
      <c r="MN28" s="25">
        <v>54.925394999999995</v>
      </c>
      <c r="MO28" s="25">
        <v>54.925394999999995</v>
      </c>
      <c r="MP28" s="25">
        <v>54.925394999999995</v>
      </c>
      <c r="MQ28" s="25">
        <v>54.925394999999995</v>
      </c>
      <c r="MR28" s="25">
        <v>54.925394999999995</v>
      </c>
      <c r="MS28" s="25">
        <v>54.925394999999995</v>
      </c>
      <c r="MT28" s="25">
        <v>54.925394999999995</v>
      </c>
      <c r="MU28" s="25">
        <v>31.722145000000001</v>
      </c>
      <c r="MV28" s="25">
        <v>31.722145000000001</v>
      </c>
      <c r="MW28" s="25">
        <v>31.722145000000001</v>
      </c>
      <c r="MX28" s="25">
        <v>31.722145000000001</v>
      </c>
      <c r="MY28" s="25">
        <v>31.722145000000001</v>
      </c>
      <c r="MZ28" s="25">
        <v>31.722145000000001</v>
      </c>
      <c r="NA28" s="25">
        <v>24.986829000000004</v>
      </c>
      <c r="NB28" s="25">
        <v>24.986829000000004</v>
      </c>
      <c r="NC28" s="25">
        <v>24.986829</v>
      </c>
      <c r="ND28" s="25">
        <v>24.986829000000004</v>
      </c>
      <c r="NE28" s="25">
        <v>24.986829</v>
      </c>
      <c r="NF28" s="25">
        <v>24.986829000000004</v>
      </c>
      <c r="NG28" s="25">
        <v>32.296528000000002</v>
      </c>
      <c r="NH28" s="25">
        <v>32.296528000000002</v>
      </c>
      <c r="NI28" s="25">
        <v>32.296528000000002</v>
      </c>
      <c r="NJ28" s="25">
        <v>32.296527999999995</v>
      </c>
      <c r="NK28" s="25">
        <v>32.296527999999995</v>
      </c>
      <c r="NL28" s="25">
        <v>32.296527999999995</v>
      </c>
      <c r="NM28" s="25">
        <v>105.106542</v>
      </c>
      <c r="NN28" s="25">
        <v>106.52654200000001</v>
      </c>
      <c r="NO28" s="25">
        <v>106.52621099999999</v>
      </c>
      <c r="NP28" s="25">
        <v>106.52621099999999</v>
      </c>
      <c r="NQ28" s="25">
        <v>25.866542000000003</v>
      </c>
      <c r="NR28" s="25">
        <v>25.866542000000003</v>
      </c>
      <c r="NS28" s="25">
        <v>21.189616999999998</v>
      </c>
      <c r="NT28" s="25">
        <v>21.189616999999998</v>
      </c>
      <c r="NU28" s="25">
        <v>21.189616999999998</v>
      </c>
      <c r="NV28" s="25">
        <v>21.189616999999998</v>
      </c>
      <c r="NW28" s="25">
        <v>21.189616999999998</v>
      </c>
      <c r="NX28" s="25">
        <v>21.189616999999998</v>
      </c>
      <c r="NY28" s="25">
        <v>21.189616999999998</v>
      </c>
      <c r="NZ28" s="25">
        <v>21.189616999999998</v>
      </c>
      <c r="OA28" s="25">
        <v>21.189616999999998</v>
      </c>
    </row>
    <row r="29" spans="1:391" s="26" customFormat="1" x14ac:dyDescent="0.35">
      <c r="A29" s="33" t="s">
        <v>28</v>
      </c>
      <c r="B29" s="25">
        <v>0</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11.968999999999999</v>
      </c>
      <c r="CX29" s="25">
        <v>11.9689</v>
      </c>
      <c r="CY29" s="25">
        <v>11.968999999999999</v>
      </c>
      <c r="CZ29" s="25">
        <v>11.968999999999999</v>
      </c>
      <c r="DA29" s="25">
        <v>11.968999999999999</v>
      </c>
      <c r="DB29" s="25">
        <v>11.968999999999999</v>
      </c>
      <c r="DC29" s="25">
        <v>11.968999999999999</v>
      </c>
      <c r="DD29" s="25">
        <v>12.225</v>
      </c>
      <c r="DE29" s="25">
        <v>12.225</v>
      </c>
      <c r="DF29" s="25">
        <v>12.225</v>
      </c>
      <c r="DG29" s="25">
        <v>12.225</v>
      </c>
      <c r="DH29" s="25">
        <v>13.773999999999999</v>
      </c>
      <c r="DI29" s="25">
        <v>13.773999999999999</v>
      </c>
      <c r="DJ29" s="25">
        <v>13.774190000000001</v>
      </c>
      <c r="DK29" s="25">
        <v>13.773999999999999</v>
      </c>
      <c r="DL29" s="25">
        <v>13.773999999999999</v>
      </c>
      <c r="DM29" s="25">
        <v>13.773999999999999</v>
      </c>
      <c r="DN29" s="25">
        <v>13.773999999999999</v>
      </c>
      <c r="DO29" s="25">
        <v>32.328000000000003</v>
      </c>
      <c r="DP29" s="25">
        <v>33.582999999999998</v>
      </c>
      <c r="DQ29" s="25">
        <v>33.582999999999998</v>
      </c>
      <c r="DR29" s="25">
        <v>33.582999999999998</v>
      </c>
      <c r="DS29" s="25">
        <v>33.582999999999998</v>
      </c>
      <c r="DT29" s="25">
        <v>33.582999999999998</v>
      </c>
      <c r="DU29" s="25">
        <v>33.582999999999998</v>
      </c>
      <c r="DV29" s="25">
        <v>33.582999999999998</v>
      </c>
      <c r="DW29" s="25">
        <v>33.582999999999998</v>
      </c>
      <c r="DX29" s="25">
        <v>33.583098</v>
      </c>
      <c r="DY29" s="25">
        <v>33.582999999999998</v>
      </c>
      <c r="DZ29" s="25">
        <v>33.582999999999998</v>
      </c>
      <c r="EA29" s="25">
        <v>33.582999999999998</v>
      </c>
      <c r="EB29" s="25">
        <v>23.030878000000001</v>
      </c>
      <c r="EC29" s="25">
        <v>23.030878000000001</v>
      </c>
      <c r="ED29" s="25">
        <v>23.105878000000001</v>
      </c>
      <c r="EE29" s="25">
        <v>23.105878000000001</v>
      </c>
      <c r="EF29" s="25">
        <v>31.618098999999997</v>
      </c>
      <c r="EG29" s="25">
        <v>23.455878000000002</v>
      </c>
      <c r="EH29" s="25">
        <v>23.455878000000002</v>
      </c>
      <c r="EI29" s="25">
        <v>23.455878000000002</v>
      </c>
      <c r="EJ29" s="25">
        <v>570.55311199999994</v>
      </c>
      <c r="EK29" s="25">
        <v>646.781475</v>
      </c>
      <c r="EL29" s="25">
        <v>612.79581499999995</v>
      </c>
      <c r="EM29" s="25">
        <v>658.07798000000003</v>
      </c>
      <c r="EN29" s="25">
        <v>750.16697999999997</v>
      </c>
      <c r="EO29" s="25">
        <v>2258.4889800000001</v>
      </c>
      <c r="EP29" s="25">
        <v>2314.2595040000001</v>
      </c>
      <c r="EQ29" s="25">
        <v>2293.6323279999997</v>
      </c>
      <c r="ER29" s="25">
        <v>2328.6043279999999</v>
      </c>
      <c r="ES29" s="25">
        <v>2336.356749</v>
      </c>
      <c r="ET29" s="25">
        <v>2347.5904849999997</v>
      </c>
      <c r="EU29" s="25">
        <v>2354.9245449999999</v>
      </c>
      <c r="EV29" s="25">
        <v>2484.9079810000003</v>
      </c>
      <c r="EW29" s="25">
        <v>2491.5136419999999</v>
      </c>
      <c r="EX29" s="25">
        <v>2396.5374580000002</v>
      </c>
      <c r="EY29" s="25">
        <v>2506.7430800000002</v>
      </c>
      <c r="EZ29" s="25">
        <v>2299.1337389999999</v>
      </c>
      <c r="FA29" s="25">
        <v>2268.8337740000002</v>
      </c>
      <c r="FB29" s="25">
        <v>1474.6573780000001</v>
      </c>
      <c r="FC29" s="25">
        <v>1471.5816560000001</v>
      </c>
      <c r="FD29" s="25">
        <v>1471.5816560000001</v>
      </c>
      <c r="FE29" s="25">
        <v>2075.9758780000002</v>
      </c>
      <c r="FF29" s="25">
        <v>2600.2303299999994</v>
      </c>
      <c r="FG29" s="25">
        <v>2604.9549489999999</v>
      </c>
      <c r="FH29" s="25">
        <v>3884.638813</v>
      </c>
      <c r="FI29" s="25">
        <v>4649.7207419999995</v>
      </c>
      <c r="FJ29" s="25">
        <v>4610.3717419999994</v>
      </c>
      <c r="FK29" s="25">
        <v>5667.7190259999998</v>
      </c>
      <c r="FL29" s="25">
        <v>4131.7460259999998</v>
      </c>
      <c r="FM29" s="25">
        <v>4131.7460259999998</v>
      </c>
      <c r="FN29" s="25">
        <v>3913.4850259999998</v>
      </c>
      <c r="FO29" s="25">
        <v>4431.640026</v>
      </c>
      <c r="FP29" s="25">
        <v>4431.6390259999998</v>
      </c>
      <c r="FQ29" s="25">
        <v>4415.149641</v>
      </c>
      <c r="FR29" s="25">
        <v>4431.6399999999994</v>
      </c>
      <c r="FS29" s="25">
        <v>4432.6399999999994</v>
      </c>
      <c r="FT29" s="25">
        <v>4432.640026</v>
      </c>
      <c r="FU29" s="25">
        <v>4465.4990259999995</v>
      </c>
      <c r="FV29" s="25">
        <v>4564.3120259999996</v>
      </c>
      <c r="FW29" s="25">
        <v>58954.958732999992</v>
      </c>
      <c r="FX29" s="25">
        <v>54948.374733000004</v>
      </c>
      <c r="FY29" s="25">
        <v>62965.938732999995</v>
      </c>
      <c r="FZ29" s="25">
        <v>85949.561732999995</v>
      </c>
      <c r="GA29" s="25">
        <v>85568.417732999995</v>
      </c>
      <c r="GB29" s="25">
        <v>81131.528732999999</v>
      </c>
      <c r="GC29" s="25">
        <v>54343.660732999997</v>
      </c>
      <c r="GD29" s="25">
        <v>51818.102732999992</v>
      </c>
      <c r="GE29" s="25">
        <v>53687.106732999993</v>
      </c>
      <c r="GF29" s="25">
        <v>3309.3851020000002</v>
      </c>
      <c r="GG29" s="25">
        <v>3309.3851019999997</v>
      </c>
      <c r="GH29" s="25">
        <v>3319.949846</v>
      </c>
      <c r="GI29" s="25">
        <v>3276.0028349999998</v>
      </c>
      <c r="GJ29" s="25">
        <v>3376.0028349999998</v>
      </c>
      <c r="GK29" s="25">
        <v>3376.0028349999998</v>
      </c>
      <c r="GL29" s="25">
        <v>3276.0028349999998</v>
      </c>
      <c r="GM29" s="25">
        <v>3282.800835</v>
      </c>
      <c r="GN29" s="25">
        <v>3282.800835</v>
      </c>
      <c r="GO29" s="25">
        <v>3634.0608349999998</v>
      </c>
      <c r="GP29" s="25">
        <v>3738.1388399999996</v>
      </c>
      <c r="GQ29" s="25">
        <v>4434.2448400000003</v>
      </c>
      <c r="GR29" s="25">
        <v>5594.7558399999998</v>
      </c>
      <c r="GS29" s="25">
        <v>5838.4838399999999</v>
      </c>
      <c r="GT29" s="25">
        <v>5747.3710000000001</v>
      </c>
      <c r="GU29" s="25">
        <v>5344.8798349999997</v>
      </c>
      <c r="GV29" s="25">
        <v>5531.9904779999997</v>
      </c>
      <c r="GW29" s="25">
        <v>5630.2897069999999</v>
      </c>
      <c r="GX29" s="25">
        <v>5261.4177070000005</v>
      </c>
      <c r="GY29" s="25">
        <v>5005.0607070000005</v>
      </c>
      <c r="GZ29" s="25">
        <v>4918.6617070000002</v>
      </c>
      <c r="HA29" s="25">
        <v>3691.3757070000001</v>
      </c>
      <c r="HB29" s="25">
        <v>2938.1917250000001</v>
      </c>
      <c r="HC29" s="25">
        <v>3875.150725</v>
      </c>
      <c r="HD29" s="25">
        <v>3480.4867250000002</v>
      </c>
      <c r="HE29" s="25">
        <v>3402.7412599999998</v>
      </c>
      <c r="HF29" s="25">
        <v>3302.2322599999998</v>
      </c>
      <c r="HG29" s="25">
        <v>1173.1962599999999</v>
      </c>
      <c r="HH29" s="25">
        <v>1182.916653</v>
      </c>
      <c r="HI29" s="25">
        <v>1090.2286529999999</v>
      </c>
      <c r="HJ29" s="25">
        <v>681.78865299999995</v>
      </c>
      <c r="HK29" s="25">
        <v>418.12154900000002</v>
      </c>
      <c r="HL29" s="25">
        <v>268.59905900000001</v>
      </c>
      <c r="HM29" s="25">
        <v>843.03914499999996</v>
      </c>
      <c r="HN29" s="25">
        <v>773.24501599999996</v>
      </c>
      <c r="HO29" s="25">
        <v>922.99778299999991</v>
      </c>
      <c r="HP29" s="25">
        <v>880.01147399999991</v>
      </c>
      <c r="HQ29" s="25">
        <v>2605.2297349999935</v>
      </c>
      <c r="HR29" s="25">
        <v>2937.6376569999993</v>
      </c>
      <c r="HS29" s="25">
        <v>2906.5574639999977</v>
      </c>
      <c r="HT29" s="25">
        <v>2922.3949839999987</v>
      </c>
      <c r="HU29" s="25">
        <v>2940.9823870000037</v>
      </c>
      <c r="HV29" s="25">
        <v>2929.1518460000007</v>
      </c>
      <c r="HW29" s="25">
        <v>3000.5128459999978</v>
      </c>
      <c r="HX29" s="25">
        <v>3049.3046029999969</v>
      </c>
      <c r="HY29" s="25">
        <v>4057.9532150000086</v>
      </c>
      <c r="HZ29" s="25">
        <v>4062.646342</v>
      </c>
      <c r="IA29" s="25">
        <v>4051.0459989999945</v>
      </c>
      <c r="IB29" s="25">
        <v>4079.9750869999989</v>
      </c>
      <c r="IC29" s="25">
        <v>4053.6849329999968</v>
      </c>
      <c r="ID29" s="25">
        <v>4087.3845329999967</v>
      </c>
      <c r="IE29" s="25">
        <v>3160.8143369999962</v>
      </c>
      <c r="IF29" s="25">
        <v>3168.3022990000027</v>
      </c>
      <c r="IG29" s="25">
        <v>3198.6766950000019</v>
      </c>
      <c r="IH29" s="25">
        <v>3209.8845099999962</v>
      </c>
      <c r="II29" s="25">
        <v>3198.5334379999986</v>
      </c>
      <c r="IJ29" s="25">
        <v>3230.7903490000026</v>
      </c>
      <c r="IK29" s="25">
        <v>3187.4790370000046</v>
      </c>
      <c r="IL29" s="25">
        <v>3144.5515090000044</v>
      </c>
      <c r="IM29" s="25">
        <v>3160.9155170000085</v>
      </c>
      <c r="IN29" s="25">
        <v>3182.4721100000024</v>
      </c>
      <c r="IO29" s="25">
        <v>3211.1855139999971</v>
      </c>
      <c r="IP29" s="25">
        <v>3179.3054570000022</v>
      </c>
      <c r="IQ29" s="25">
        <v>1908.6756240000032</v>
      </c>
      <c r="IR29" s="25">
        <v>1901.500043</v>
      </c>
      <c r="IS29" s="25">
        <v>1879.1739899999957</v>
      </c>
      <c r="IT29" s="25">
        <v>13317.892053999996</v>
      </c>
      <c r="IU29" s="25">
        <v>13255.329700999995</v>
      </c>
      <c r="IV29" s="25">
        <v>13309.584905999989</v>
      </c>
      <c r="IW29" s="25">
        <v>13270.076491</v>
      </c>
      <c r="IX29" s="25">
        <v>13233.294707000001</v>
      </c>
      <c r="IY29" s="25">
        <v>13249.760218000003</v>
      </c>
      <c r="IZ29" s="25">
        <v>13861.799351999995</v>
      </c>
      <c r="JA29" s="25">
        <v>13841.374101999994</v>
      </c>
      <c r="JB29" s="25">
        <v>13875.147563999999</v>
      </c>
      <c r="JC29" s="25">
        <v>11207.207373999998</v>
      </c>
      <c r="JD29" s="25">
        <v>11249.293084000004</v>
      </c>
      <c r="JE29" s="25">
        <v>11224.453544000004</v>
      </c>
      <c r="JF29" s="25">
        <v>9810.058664000011</v>
      </c>
      <c r="JG29" s="25">
        <v>9808.6567419999992</v>
      </c>
      <c r="JH29" s="25">
        <v>9812.2317430000039</v>
      </c>
      <c r="JI29" s="25">
        <v>7898.7571439999956</v>
      </c>
      <c r="JJ29" s="25">
        <v>7898.7572</v>
      </c>
      <c r="JK29" s="25">
        <v>7980.1130410000042</v>
      </c>
      <c r="JL29" s="25">
        <v>8852.8707940000022</v>
      </c>
      <c r="JM29" s="25">
        <v>8863.7142539999986</v>
      </c>
      <c r="JN29" s="25">
        <v>8848.7672570000013</v>
      </c>
      <c r="JO29" s="25">
        <v>9863.696559</v>
      </c>
      <c r="JP29" s="25">
        <v>9933.7047160000002</v>
      </c>
      <c r="JQ29" s="25">
        <v>9942.2845360000028</v>
      </c>
      <c r="JR29" s="25">
        <v>9491.428232000002</v>
      </c>
      <c r="JS29" s="25">
        <v>9497.320308999997</v>
      </c>
      <c r="JT29" s="25">
        <v>9497.3203110000013</v>
      </c>
      <c r="JU29" s="25">
        <v>5012.9091939999998</v>
      </c>
      <c r="JV29" s="25">
        <v>5018.7603659999986</v>
      </c>
      <c r="JW29" s="25">
        <v>5011.1626619999988</v>
      </c>
      <c r="JX29" s="25">
        <v>5678.846845</v>
      </c>
      <c r="JY29" s="25">
        <v>5678.846845</v>
      </c>
      <c r="JZ29" s="25">
        <v>5670.876126000001</v>
      </c>
      <c r="KA29" s="25">
        <v>213378.073917</v>
      </c>
      <c r="KB29" s="25">
        <v>213377.98994299996</v>
      </c>
      <c r="KC29" s="25">
        <v>217128.803117</v>
      </c>
      <c r="KD29" s="25">
        <v>188792.69315599996</v>
      </c>
      <c r="KE29" s="25">
        <v>188788.83124621998</v>
      </c>
      <c r="KF29" s="25">
        <v>188788.92195558999</v>
      </c>
      <c r="KG29" s="25">
        <v>188534.39017599996</v>
      </c>
      <c r="KH29" s="25">
        <v>188537.61193758601</v>
      </c>
      <c r="KI29" s="25">
        <v>188531.82121650802</v>
      </c>
      <c r="KJ29" s="25">
        <v>185302.85769499998</v>
      </c>
      <c r="KK29" s="25">
        <v>185301.95564185097</v>
      </c>
      <c r="KL29" s="25">
        <v>185307.437084946</v>
      </c>
      <c r="KM29" s="25">
        <v>157744.88792699997</v>
      </c>
      <c r="KN29" s="25">
        <v>157715.99479699996</v>
      </c>
      <c r="KO29" s="25">
        <v>157712.43465399998</v>
      </c>
      <c r="KP29" s="25">
        <v>157608.76383499999</v>
      </c>
      <c r="KQ29" s="25">
        <v>157607.18915699999</v>
      </c>
      <c r="KR29" s="25">
        <v>157613.70615099999</v>
      </c>
      <c r="KS29" s="25">
        <v>108435.54714099999</v>
      </c>
      <c r="KT29" s="25">
        <v>108435.547118</v>
      </c>
      <c r="KU29" s="25">
        <v>108435.54711599999</v>
      </c>
      <c r="KV29" s="25">
        <v>108603.79077899999</v>
      </c>
      <c r="KW29" s="25">
        <v>108603.79077399999</v>
      </c>
      <c r="KX29" s="25">
        <v>108603.79076199998</v>
      </c>
      <c r="KY29" s="25">
        <v>107176.11950999999</v>
      </c>
      <c r="KZ29" s="25">
        <v>113669.89653199998</v>
      </c>
      <c r="LA29" s="25">
        <v>113669.89647399999</v>
      </c>
      <c r="LB29" s="25">
        <v>106830.85139799998</v>
      </c>
      <c r="LC29" s="25">
        <v>106830.45868159999</v>
      </c>
      <c r="LD29" s="25">
        <v>106831.45037619999</v>
      </c>
      <c r="LE29" s="25">
        <v>98565.584292999993</v>
      </c>
      <c r="LF29" s="25">
        <v>98574.335989399988</v>
      </c>
      <c r="LG29" s="25">
        <v>98573.6627381</v>
      </c>
      <c r="LH29" s="25">
        <v>101599.87684699998</v>
      </c>
      <c r="LI29" s="25">
        <v>101575.92968100001</v>
      </c>
      <c r="LJ29" s="25">
        <v>101603.083727</v>
      </c>
      <c r="LK29" s="25">
        <v>92109.801743999982</v>
      </c>
      <c r="LL29" s="25">
        <v>92116.705276999986</v>
      </c>
      <c r="LM29" s="25">
        <v>87913.893390999991</v>
      </c>
      <c r="LN29" s="25">
        <v>93840.515871999989</v>
      </c>
      <c r="LO29" s="25">
        <v>93886.234569999986</v>
      </c>
      <c r="LP29" s="25">
        <v>75745.399005999992</v>
      </c>
      <c r="LQ29" s="25">
        <v>67627.078401999985</v>
      </c>
      <c r="LR29" s="25">
        <v>67623.400555000015</v>
      </c>
      <c r="LS29" s="25">
        <v>67623.861742999987</v>
      </c>
      <c r="LT29" s="25">
        <v>39526.638953000001</v>
      </c>
      <c r="LU29" s="25">
        <v>39529.778219</v>
      </c>
      <c r="LV29" s="25">
        <v>39529.305836</v>
      </c>
      <c r="LW29" s="25">
        <v>28722.078158</v>
      </c>
      <c r="LX29" s="25">
        <v>28721.347473000002</v>
      </c>
      <c r="LY29" s="25">
        <v>28722.288267</v>
      </c>
      <c r="LZ29" s="25">
        <v>2819.9737279999995</v>
      </c>
      <c r="MA29" s="25">
        <v>2822.8745139999992</v>
      </c>
      <c r="MB29" s="25">
        <v>2821.1026819999997</v>
      </c>
      <c r="MC29" s="25">
        <v>2822.4417479999988</v>
      </c>
      <c r="MD29" s="25">
        <v>2824.5741539999999</v>
      </c>
      <c r="ME29" s="25">
        <v>2825.9602599999998</v>
      </c>
      <c r="MF29" s="25">
        <v>2823.9788609999991</v>
      </c>
      <c r="MG29" s="25">
        <v>2825.5907570000008</v>
      </c>
      <c r="MH29" s="25">
        <v>2824.8506649999995</v>
      </c>
      <c r="MI29" s="25">
        <v>296.36960900000008</v>
      </c>
      <c r="MJ29" s="25">
        <v>296.36960900000008</v>
      </c>
      <c r="MK29" s="25">
        <v>296.36960900000031</v>
      </c>
      <c r="ML29" s="25">
        <v>291.459609</v>
      </c>
      <c r="MM29" s="25">
        <v>291.45960899999994</v>
      </c>
      <c r="MN29" s="25">
        <v>291.459609</v>
      </c>
      <c r="MO29" s="25">
        <v>291.459609</v>
      </c>
      <c r="MP29" s="25">
        <v>291.459609</v>
      </c>
      <c r="MQ29" s="25">
        <v>291.45960900000006</v>
      </c>
      <c r="MR29" s="25">
        <v>291.459609</v>
      </c>
      <c r="MS29" s="25">
        <v>291.459609</v>
      </c>
      <c r="MT29" s="25">
        <v>291.459609</v>
      </c>
      <c r="MU29" s="25">
        <v>352.99179599999997</v>
      </c>
      <c r="MV29" s="25">
        <v>352.99179599999997</v>
      </c>
      <c r="MW29" s="25">
        <v>352.99179599999997</v>
      </c>
      <c r="MX29" s="25">
        <v>353.49179599999997</v>
      </c>
      <c r="MY29" s="25">
        <v>353.49179599999991</v>
      </c>
      <c r="MZ29" s="25">
        <v>353.49179599999997</v>
      </c>
      <c r="NA29" s="25">
        <v>272.21992399999993</v>
      </c>
      <c r="NB29" s="25">
        <v>294.83242400000006</v>
      </c>
      <c r="NC29" s="25">
        <v>294.83242399999995</v>
      </c>
      <c r="ND29" s="25">
        <v>292.24042400000002</v>
      </c>
      <c r="NE29" s="25">
        <v>292.24042400000002</v>
      </c>
      <c r="NF29" s="25">
        <v>292.24042400000002</v>
      </c>
      <c r="NG29" s="25">
        <v>365.25788</v>
      </c>
      <c r="NH29" s="25">
        <v>350.91742500000004</v>
      </c>
      <c r="NI29" s="25">
        <v>350.91742499999998</v>
      </c>
      <c r="NJ29" s="25">
        <v>350.91742499999998</v>
      </c>
      <c r="NK29" s="25">
        <v>350.44142500000009</v>
      </c>
      <c r="NL29" s="25">
        <v>350.44137999999998</v>
      </c>
      <c r="NM29" s="25">
        <v>290.13872200000003</v>
      </c>
      <c r="NN29" s="25">
        <v>281.86672199999998</v>
      </c>
      <c r="NO29" s="25">
        <v>281.86672199999998</v>
      </c>
      <c r="NP29" s="25">
        <v>281.86672199999998</v>
      </c>
      <c r="NQ29" s="25">
        <v>281.86672199999998</v>
      </c>
      <c r="NR29" s="25">
        <v>281.86672199999998</v>
      </c>
      <c r="NS29" s="25">
        <v>246.65445899999986</v>
      </c>
      <c r="NT29" s="25">
        <v>246.65445899999986</v>
      </c>
      <c r="NU29" s="25">
        <v>246.65445899999986</v>
      </c>
      <c r="NV29" s="25">
        <v>246.65445899999986</v>
      </c>
      <c r="NW29" s="25">
        <v>246.65445899999986</v>
      </c>
      <c r="NX29" s="25">
        <v>246.65445899999986</v>
      </c>
      <c r="NY29" s="25">
        <v>246.65445899999986</v>
      </c>
      <c r="NZ29" s="25">
        <v>246.65445899999986</v>
      </c>
      <c r="OA29" s="25">
        <v>246.65445899999986</v>
      </c>
    </row>
    <row r="30" spans="1:391" s="26" customFormat="1" x14ac:dyDescent="0.35">
      <c r="A30" s="33" t="s">
        <v>29</v>
      </c>
      <c r="B30" s="25" t="s">
        <v>12</v>
      </c>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v>0</v>
      </c>
      <c r="CG30" s="25">
        <v>0</v>
      </c>
      <c r="CH30" s="25">
        <v>0</v>
      </c>
      <c r="CI30" s="25">
        <v>0</v>
      </c>
      <c r="CJ30" s="25">
        <v>0</v>
      </c>
      <c r="CK30" s="25">
        <v>0</v>
      </c>
      <c r="CL30" s="25">
        <v>0</v>
      </c>
      <c r="CM30" s="25">
        <v>0</v>
      </c>
      <c r="CN30" s="25">
        <v>0</v>
      </c>
      <c r="CO30" s="25">
        <v>0</v>
      </c>
      <c r="CP30" s="25">
        <v>0</v>
      </c>
      <c r="CQ30" s="25">
        <v>0</v>
      </c>
      <c r="CR30" s="25">
        <v>0</v>
      </c>
      <c r="CS30" s="25">
        <v>0</v>
      </c>
      <c r="CT30" s="25">
        <v>0</v>
      </c>
      <c r="CU30" s="25">
        <v>0</v>
      </c>
      <c r="CV30" s="25">
        <v>0</v>
      </c>
      <c r="CW30" s="25">
        <v>0</v>
      </c>
      <c r="CX30" s="25">
        <v>0</v>
      </c>
      <c r="CY30" s="25">
        <v>0</v>
      </c>
      <c r="CZ30" s="25">
        <v>0</v>
      </c>
      <c r="DA30" s="25">
        <v>0</v>
      </c>
      <c r="DB30" s="25">
        <v>0</v>
      </c>
      <c r="DC30" s="25">
        <v>0</v>
      </c>
      <c r="DD30" s="25">
        <v>0</v>
      </c>
      <c r="DE30" s="25">
        <v>0</v>
      </c>
      <c r="DF30" s="25">
        <v>0</v>
      </c>
      <c r="DG30" s="25">
        <v>0</v>
      </c>
      <c r="DH30" s="25">
        <v>0</v>
      </c>
      <c r="DI30" s="25">
        <v>0</v>
      </c>
      <c r="DJ30" s="25">
        <v>0</v>
      </c>
      <c r="DK30" s="25">
        <v>0</v>
      </c>
      <c r="DL30" s="25">
        <v>0</v>
      </c>
      <c r="DM30" s="25">
        <v>0</v>
      </c>
      <c r="DN30" s="25">
        <v>0</v>
      </c>
      <c r="DO30" s="25">
        <v>0</v>
      </c>
      <c r="DP30" s="25">
        <v>0</v>
      </c>
      <c r="DQ30" s="25">
        <v>0</v>
      </c>
      <c r="DR30" s="25">
        <v>0</v>
      </c>
      <c r="DS30" s="25">
        <v>0</v>
      </c>
      <c r="DT30" s="25">
        <v>0</v>
      </c>
      <c r="DU30" s="25">
        <v>0</v>
      </c>
      <c r="DV30" s="25">
        <v>0</v>
      </c>
      <c r="DW30" s="25">
        <v>0</v>
      </c>
      <c r="DX30" s="25">
        <v>0</v>
      </c>
      <c r="DY30" s="25">
        <v>0</v>
      </c>
      <c r="DZ30" s="25">
        <v>0</v>
      </c>
      <c r="EA30" s="25">
        <v>0</v>
      </c>
      <c r="EB30" s="25">
        <v>0</v>
      </c>
      <c r="EC30" s="25">
        <v>0</v>
      </c>
      <c r="ED30" s="25">
        <v>0</v>
      </c>
      <c r="EE30" s="25">
        <v>0</v>
      </c>
      <c r="EF30" s="25">
        <v>0</v>
      </c>
      <c r="EG30" s="25">
        <v>0</v>
      </c>
      <c r="EH30" s="25">
        <v>0</v>
      </c>
      <c r="EI30" s="25">
        <v>0</v>
      </c>
      <c r="EJ30" s="25">
        <v>0</v>
      </c>
      <c r="EK30" s="25">
        <v>0</v>
      </c>
      <c r="EL30" s="25">
        <v>0</v>
      </c>
      <c r="EM30" s="25">
        <v>0</v>
      </c>
      <c r="EN30" s="25">
        <v>0</v>
      </c>
      <c r="EO30" s="25">
        <v>0</v>
      </c>
      <c r="EP30" s="25">
        <v>0</v>
      </c>
      <c r="EQ30" s="25">
        <v>0</v>
      </c>
      <c r="ER30" s="25">
        <v>0</v>
      </c>
      <c r="ES30" s="25">
        <v>0</v>
      </c>
      <c r="ET30" s="25">
        <v>0</v>
      </c>
      <c r="EU30" s="25">
        <v>0</v>
      </c>
      <c r="EV30" s="25">
        <v>0</v>
      </c>
      <c r="EW30" s="25">
        <v>0</v>
      </c>
      <c r="EX30" s="25">
        <v>0</v>
      </c>
      <c r="EY30" s="25">
        <v>0</v>
      </c>
      <c r="EZ30" s="25">
        <v>0</v>
      </c>
      <c r="FA30" s="25">
        <v>0</v>
      </c>
      <c r="FB30" s="25">
        <v>0</v>
      </c>
      <c r="FC30" s="25">
        <v>0</v>
      </c>
      <c r="FD30" s="25">
        <v>0</v>
      </c>
      <c r="FE30" s="25">
        <v>0</v>
      </c>
      <c r="FF30" s="25">
        <v>0</v>
      </c>
      <c r="FG30" s="25">
        <v>0</v>
      </c>
      <c r="FH30" s="25">
        <v>0</v>
      </c>
      <c r="FI30" s="25">
        <v>0</v>
      </c>
      <c r="FJ30" s="25">
        <v>0</v>
      </c>
      <c r="FK30" s="25">
        <v>0</v>
      </c>
      <c r="FL30" s="25">
        <v>0</v>
      </c>
      <c r="FM30" s="25">
        <v>0</v>
      </c>
      <c r="FN30" s="25">
        <v>0</v>
      </c>
      <c r="FO30" s="25">
        <v>0</v>
      </c>
      <c r="FP30" s="25">
        <v>0</v>
      </c>
      <c r="FQ30" s="25">
        <v>0</v>
      </c>
      <c r="FR30" s="25">
        <v>0</v>
      </c>
      <c r="FS30" s="25">
        <v>0</v>
      </c>
      <c r="FT30" s="25">
        <v>0</v>
      </c>
      <c r="FU30" s="25">
        <v>0</v>
      </c>
      <c r="FV30" s="25">
        <v>0</v>
      </c>
      <c r="FW30" s="25">
        <v>0</v>
      </c>
      <c r="FX30" s="25">
        <v>0</v>
      </c>
      <c r="FY30" s="25">
        <v>0</v>
      </c>
      <c r="FZ30" s="25">
        <v>0</v>
      </c>
      <c r="GA30" s="25">
        <v>0</v>
      </c>
      <c r="GB30" s="25">
        <v>0</v>
      </c>
      <c r="GC30" s="25">
        <v>0</v>
      </c>
      <c r="GD30" s="25">
        <v>0</v>
      </c>
      <c r="GE30" s="25">
        <v>0</v>
      </c>
      <c r="GF30" s="25">
        <v>0</v>
      </c>
      <c r="GG30" s="25">
        <v>0</v>
      </c>
      <c r="GH30" s="25">
        <v>0</v>
      </c>
      <c r="GI30" s="25">
        <v>0</v>
      </c>
      <c r="GJ30" s="25">
        <v>0</v>
      </c>
      <c r="GK30" s="25">
        <v>0</v>
      </c>
      <c r="GL30" s="25">
        <v>0</v>
      </c>
      <c r="GM30" s="25">
        <v>0</v>
      </c>
      <c r="GN30" s="25">
        <v>0</v>
      </c>
      <c r="GO30" s="25">
        <v>0</v>
      </c>
      <c r="GP30" s="25">
        <v>0</v>
      </c>
      <c r="GQ30" s="25">
        <v>0</v>
      </c>
      <c r="GR30" s="25">
        <v>0</v>
      </c>
      <c r="GS30" s="25">
        <v>0</v>
      </c>
      <c r="GT30" s="25">
        <v>0</v>
      </c>
      <c r="GU30" s="25">
        <v>0</v>
      </c>
      <c r="GV30" s="25">
        <v>0</v>
      </c>
      <c r="GW30" s="25">
        <v>0</v>
      </c>
      <c r="GX30" s="25">
        <v>0</v>
      </c>
      <c r="GY30" s="25">
        <v>0</v>
      </c>
      <c r="GZ30" s="25">
        <v>0</v>
      </c>
      <c r="HA30" s="25">
        <v>0</v>
      </c>
      <c r="HB30" s="25">
        <v>0</v>
      </c>
      <c r="HC30" s="25">
        <v>0</v>
      </c>
      <c r="HD30" s="25">
        <v>0</v>
      </c>
      <c r="HE30" s="25">
        <v>0</v>
      </c>
      <c r="HF30" s="25">
        <v>0</v>
      </c>
      <c r="HG30" s="25">
        <v>0</v>
      </c>
      <c r="HH30" s="25">
        <v>0</v>
      </c>
      <c r="HI30" s="25">
        <v>0</v>
      </c>
      <c r="HJ30" s="25">
        <v>0</v>
      </c>
      <c r="HK30" s="25">
        <v>0</v>
      </c>
      <c r="HL30" s="25">
        <v>0</v>
      </c>
      <c r="HM30" s="25">
        <v>0</v>
      </c>
      <c r="HN30" s="25">
        <v>0</v>
      </c>
      <c r="HO30" s="25">
        <v>0</v>
      </c>
      <c r="HP30" s="25">
        <v>0</v>
      </c>
      <c r="HQ30" s="25">
        <v>0</v>
      </c>
      <c r="HR30" s="25">
        <v>0</v>
      </c>
      <c r="HS30" s="25">
        <v>0</v>
      </c>
      <c r="HT30" s="25">
        <v>0</v>
      </c>
      <c r="HU30" s="25">
        <v>0</v>
      </c>
      <c r="HV30" s="25">
        <v>0</v>
      </c>
      <c r="HW30" s="25">
        <v>0</v>
      </c>
      <c r="HX30" s="25">
        <v>0</v>
      </c>
      <c r="HY30" s="25">
        <v>0</v>
      </c>
      <c r="HZ30" s="25">
        <v>0</v>
      </c>
      <c r="IA30" s="25">
        <v>0</v>
      </c>
      <c r="IB30" s="25">
        <v>0</v>
      </c>
      <c r="IC30" s="25">
        <v>0</v>
      </c>
      <c r="ID30" s="25">
        <v>0</v>
      </c>
      <c r="IE30" s="25">
        <v>0</v>
      </c>
      <c r="IF30" s="25">
        <v>0</v>
      </c>
      <c r="IG30" s="25">
        <v>0</v>
      </c>
      <c r="IH30" s="25">
        <v>0</v>
      </c>
      <c r="II30" s="25">
        <v>0</v>
      </c>
      <c r="IJ30" s="25">
        <v>0</v>
      </c>
      <c r="IK30" s="25">
        <v>0</v>
      </c>
      <c r="IL30" s="25">
        <v>0</v>
      </c>
      <c r="IM30" s="25">
        <v>0</v>
      </c>
      <c r="IN30" s="25">
        <v>0</v>
      </c>
      <c r="IO30" s="25">
        <v>0</v>
      </c>
      <c r="IP30" s="25">
        <v>0</v>
      </c>
      <c r="IQ30" s="25">
        <v>0</v>
      </c>
      <c r="IR30" s="25">
        <v>0</v>
      </c>
      <c r="IS30" s="25">
        <v>0</v>
      </c>
      <c r="IT30" s="25">
        <v>0</v>
      </c>
      <c r="IU30" s="25">
        <v>0</v>
      </c>
      <c r="IV30" s="25">
        <v>0</v>
      </c>
      <c r="IW30" s="25">
        <v>0</v>
      </c>
      <c r="IX30" s="25">
        <v>0</v>
      </c>
      <c r="IY30" s="25">
        <v>0</v>
      </c>
      <c r="IZ30" s="25">
        <v>0</v>
      </c>
      <c r="JA30" s="25">
        <v>0</v>
      </c>
      <c r="JB30" s="25">
        <v>0</v>
      </c>
      <c r="JC30" s="25">
        <v>0</v>
      </c>
      <c r="JD30" s="25">
        <v>0</v>
      </c>
      <c r="JE30" s="25">
        <v>0</v>
      </c>
      <c r="JF30" s="25">
        <v>0</v>
      </c>
      <c r="JG30" s="25">
        <v>0</v>
      </c>
      <c r="JH30" s="25">
        <v>0</v>
      </c>
      <c r="JI30" s="25">
        <v>0</v>
      </c>
      <c r="JJ30" s="25">
        <v>0</v>
      </c>
      <c r="JK30" s="25">
        <v>0</v>
      </c>
      <c r="JL30" s="25">
        <v>0</v>
      </c>
      <c r="JM30" s="25">
        <v>0</v>
      </c>
      <c r="JN30" s="25">
        <v>0</v>
      </c>
      <c r="JO30" s="25">
        <v>0</v>
      </c>
      <c r="JP30" s="25">
        <v>0</v>
      </c>
      <c r="JQ30" s="25">
        <v>0</v>
      </c>
      <c r="JR30" s="25">
        <v>0</v>
      </c>
      <c r="JS30" s="25">
        <v>0</v>
      </c>
      <c r="JT30" s="25">
        <v>0</v>
      </c>
      <c r="JU30" s="25">
        <v>0</v>
      </c>
      <c r="JV30" s="25">
        <v>0</v>
      </c>
      <c r="JW30" s="25">
        <v>0</v>
      </c>
      <c r="JX30" s="25">
        <v>0</v>
      </c>
      <c r="JY30" s="25">
        <v>0</v>
      </c>
      <c r="JZ30" s="25">
        <v>0</v>
      </c>
      <c r="KA30" s="25">
        <v>874.52928599999996</v>
      </c>
      <c r="KB30" s="25">
        <v>867.65302249999991</v>
      </c>
      <c r="KC30" s="25">
        <v>888.19544380000002</v>
      </c>
      <c r="KD30" s="25">
        <v>257.02905700000002</v>
      </c>
      <c r="KE30" s="25">
        <v>260.97234006000002</v>
      </c>
      <c r="KF30" s="25">
        <v>253.74104149999999</v>
      </c>
      <c r="KG30" s="25">
        <v>4127.8618610000003</v>
      </c>
      <c r="KH30" s="25">
        <v>4350.5</v>
      </c>
      <c r="KI30" s="25">
        <v>4478.7238090000001</v>
      </c>
      <c r="KJ30" s="25">
        <v>3923.8158349999999</v>
      </c>
      <c r="KK30" s="25">
        <v>4280.77477</v>
      </c>
      <c r="KL30" s="25">
        <v>4339.7063370000005</v>
      </c>
      <c r="KM30" s="25">
        <v>4453.522669</v>
      </c>
      <c r="KN30" s="25">
        <v>4483.1666100000002</v>
      </c>
      <c r="KO30" s="25">
        <v>3946.0478670000002</v>
      </c>
      <c r="KP30" s="25">
        <v>3985.9437310000003</v>
      </c>
      <c r="KQ30" s="25">
        <v>4998.6890629999998</v>
      </c>
      <c r="KR30" s="25">
        <v>4913.2989539999999</v>
      </c>
      <c r="KS30" s="25">
        <v>4254.9656909999994</v>
      </c>
      <c r="KT30" s="25">
        <v>4749.7692150000003</v>
      </c>
      <c r="KU30" s="25">
        <v>3469.0702060000003</v>
      </c>
      <c r="KV30" s="25">
        <v>3738.0947260000003</v>
      </c>
      <c r="KW30" s="25">
        <v>3971.9422460000001</v>
      </c>
      <c r="KX30" s="25">
        <v>4355.6210639999999</v>
      </c>
      <c r="KY30" s="25">
        <v>4502.9374429999998</v>
      </c>
      <c r="KZ30" s="25">
        <v>4869.8701024000002</v>
      </c>
      <c r="LA30" s="25">
        <v>5294.2192448999995</v>
      </c>
      <c r="LB30" s="25">
        <v>6517.1229720000001</v>
      </c>
      <c r="LC30" s="25">
        <v>6265.8454826999996</v>
      </c>
      <c r="LD30" s="25">
        <v>5774.1092834999999</v>
      </c>
      <c r="LE30" s="25">
        <v>6260.3938064600006</v>
      </c>
      <c r="LF30" s="25">
        <v>5951.4572323000002</v>
      </c>
      <c r="LG30" s="25">
        <v>3338.3522415999996</v>
      </c>
      <c r="LH30" s="25">
        <v>2896.0719219999996</v>
      </c>
      <c r="LI30" s="25">
        <v>2963.1206116000003</v>
      </c>
      <c r="LJ30" s="25">
        <v>4566.4319444000002</v>
      </c>
      <c r="LK30" s="25">
        <v>1147.2841759999999</v>
      </c>
      <c r="LL30" s="25">
        <v>5460.3142421000002</v>
      </c>
      <c r="LM30" s="25">
        <v>5439.8131409999996</v>
      </c>
      <c r="LN30" s="25">
        <v>5564.2870009999988</v>
      </c>
      <c r="LO30" s="25">
        <v>1038.1882695000002</v>
      </c>
      <c r="LP30" s="25">
        <v>671.10852280000006</v>
      </c>
      <c r="LQ30" s="25">
        <v>611.60277399999995</v>
      </c>
      <c r="LR30" s="25">
        <v>1070.8095874200003</v>
      </c>
      <c r="LS30" s="25">
        <v>865.06566072999999</v>
      </c>
      <c r="LT30" s="25">
        <v>928.590194</v>
      </c>
      <c r="LU30" s="25">
        <v>893.18374699999993</v>
      </c>
      <c r="LV30" s="25">
        <v>1123.868281</v>
      </c>
      <c r="LW30" s="25">
        <v>1107.663507</v>
      </c>
      <c r="LX30" s="25">
        <v>1131.5129460000001</v>
      </c>
      <c r="LY30" s="25">
        <v>1095.538722</v>
      </c>
      <c r="LZ30" s="25">
        <v>1060.7587760000001</v>
      </c>
      <c r="MA30" s="25">
        <v>1118.7168019999999</v>
      </c>
      <c r="MB30" s="25">
        <v>1380.0021946999998</v>
      </c>
      <c r="MC30" s="25">
        <v>1706.1839219999999</v>
      </c>
      <c r="MD30" s="25">
        <v>1147.1085830000002</v>
      </c>
      <c r="ME30" s="25">
        <v>1168.1230190000001</v>
      </c>
      <c r="MF30" s="25">
        <v>1236.8193289999999</v>
      </c>
      <c r="MG30" s="25">
        <v>1197.5608709999999</v>
      </c>
      <c r="MH30" s="25">
        <v>1361.203567</v>
      </c>
      <c r="MI30" s="25">
        <v>1523.1203709999997</v>
      </c>
      <c r="MJ30" s="25">
        <v>1560.3380550000002</v>
      </c>
      <c r="MK30" s="25">
        <v>1634.182276</v>
      </c>
      <c r="ML30" s="25">
        <v>235.538813</v>
      </c>
      <c r="MM30" s="25">
        <v>243.514974</v>
      </c>
      <c r="MN30" s="25">
        <v>286.95218299999999</v>
      </c>
      <c r="MO30" s="25">
        <v>162.86499700000002</v>
      </c>
      <c r="MP30" s="25">
        <v>167.624989</v>
      </c>
      <c r="MQ30" s="25">
        <v>134.19540799999999</v>
      </c>
      <c r="MR30" s="25">
        <v>22.737262999999999</v>
      </c>
      <c r="MS30" s="25">
        <v>23.496860000000002</v>
      </c>
      <c r="MT30" s="25">
        <v>23.537849999999999</v>
      </c>
      <c r="MU30" s="25">
        <v>0</v>
      </c>
      <c r="MV30" s="25">
        <v>0</v>
      </c>
      <c r="MW30" s="25">
        <v>0</v>
      </c>
      <c r="MX30" s="25">
        <v>0</v>
      </c>
      <c r="MY30" s="25">
        <v>0</v>
      </c>
      <c r="MZ30" s="25">
        <v>0</v>
      </c>
      <c r="NA30" s="25">
        <v>100.05723829999999</v>
      </c>
      <c r="NB30" s="25">
        <v>100.05723829999999</v>
      </c>
      <c r="NC30" s="25">
        <v>154.0567087</v>
      </c>
      <c r="ND30" s="25">
        <v>221.74745960000001</v>
      </c>
      <c r="NE30" s="25">
        <v>221.74745960000001</v>
      </c>
      <c r="NF30" s="25">
        <v>202.66716</v>
      </c>
      <c r="NG30" s="25">
        <v>213.51783040000001</v>
      </c>
      <c r="NH30" s="25">
        <v>142.092569</v>
      </c>
      <c r="NI30" s="25">
        <v>160.5729484</v>
      </c>
      <c r="NJ30" s="25">
        <v>257.27264580000002</v>
      </c>
      <c r="NK30" s="25">
        <v>225.97523459999999</v>
      </c>
      <c r="NL30" s="25">
        <v>360.25200000000001</v>
      </c>
      <c r="NM30" s="25">
        <v>371.863</v>
      </c>
      <c r="NN30" s="25">
        <v>388.839</v>
      </c>
      <c r="NO30" s="25">
        <v>388.839</v>
      </c>
      <c r="NP30" s="25">
        <v>210.79956099999998</v>
      </c>
      <c r="NQ30" s="25">
        <v>231.20933410000001</v>
      </c>
      <c r="NR30" s="25">
        <v>2014.9930300000001</v>
      </c>
      <c r="NS30" s="25">
        <v>1962.421411</v>
      </c>
      <c r="NT30" s="25">
        <v>1960.586106</v>
      </c>
      <c r="NU30" s="25">
        <v>2184.7572479999999</v>
      </c>
      <c r="NV30" s="25">
        <v>2055.9603440000001</v>
      </c>
      <c r="NW30" s="25">
        <v>2150.5545520000001</v>
      </c>
      <c r="NX30" s="25">
        <v>2282.679674</v>
      </c>
      <c r="NY30" s="25">
        <v>2247.2064799999998</v>
      </c>
      <c r="NZ30" s="25">
        <v>2377.5338659999998</v>
      </c>
      <c r="OA30" s="25">
        <v>2221.4478530000001</v>
      </c>
    </row>
    <row r="31" spans="1:391" s="26" customFormat="1" x14ac:dyDescent="0.35">
      <c r="A31" s="24" t="s">
        <v>30</v>
      </c>
      <c r="B31" s="25">
        <v>123.28700000000001</v>
      </c>
      <c r="C31" s="25">
        <v>123.28700000000001</v>
      </c>
      <c r="D31" s="25">
        <v>123.28700000000001</v>
      </c>
      <c r="E31" s="25">
        <v>123.277</v>
      </c>
      <c r="F31" s="25">
        <v>123.277</v>
      </c>
      <c r="G31" s="25">
        <v>123.277</v>
      </c>
      <c r="H31" s="25">
        <v>123.277</v>
      </c>
      <c r="I31" s="25">
        <v>123.277</v>
      </c>
      <c r="J31" s="25">
        <v>123.277</v>
      </c>
      <c r="K31" s="25">
        <v>128.68</v>
      </c>
      <c r="L31" s="25">
        <v>139.989</v>
      </c>
      <c r="M31" s="25">
        <v>128.679</v>
      </c>
      <c r="N31" s="25">
        <v>128.679</v>
      </c>
      <c r="O31" s="25">
        <v>120.657</v>
      </c>
      <c r="P31" s="25">
        <v>128.679</v>
      </c>
      <c r="Q31" s="25">
        <v>128.679</v>
      </c>
      <c r="R31" s="25">
        <v>128.679</v>
      </c>
      <c r="S31" s="25">
        <v>128.679</v>
      </c>
      <c r="T31" s="25">
        <v>128.679</v>
      </c>
      <c r="U31" s="25">
        <v>128.679</v>
      </c>
      <c r="V31" s="25">
        <v>128.679</v>
      </c>
      <c r="W31" s="25">
        <v>135.97399999999999</v>
      </c>
      <c r="X31" s="25">
        <v>135.97399999999999</v>
      </c>
      <c r="Y31" s="25">
        <v>135.97399999999999</v>
      </c>
      <c r="Z31" s="25">
        <v>135.97399999999999</v>
      </c>
      <c r="AA31" s="25">
        <v>135.97399999999999</v>
      </c>
      <c r="AB31" s="25">
        <v>135.97399999999999</v>
      </c>
      <c r="AC31" s="25">
        <v>138.03399999999999</v>
      </c>
      <c r="AD31" s="25">
        <v>138.03399999999999</v>
      </c>
      <c r="AE31" s="25">
        <v>138.03399999999999</v>
      </c>
      <c r="AF31" s="25">
        <v>136.03399999999999</v>
      </c>
      <c r="AG31" s="25">
        <v>136.03399999999999</v>
      </c>
      <c r="AH31" s="25">
        <v>136.03399999999999</v>
      </c>
      <c r="AI31" s="25">
        <v>141.666</v>
      </c>
      <c r="AJ31" s="25">
        <v>141.666</v>
      </c>
      <c r="AK31" s="25">
        <v>141.666</v>
      </c>
      <c r="AL31" s="25">
        <v>141.666</v>
      </c>
      <c r="AM31" s="25">
        <v>141.666</v>
      </c>
      <c r="AN31" s="25">
        <v>141.666</v>
      </c>
      <c r="AO31" s="25">
        <v>141.666</v>
      </c>
      <c r="AP31" s="25">
        <v>141.666</v>
      </c>
      <c r="AQ31" s="25">
        <v>141.666</v>
      </c>
      <c r="AR31" s="25">
        <v>141.666</v>
      </c>
      <c r="AS31" s="25">
        <v>141.666</v>
      </c>
      <c r="AT31" s="25">
        <v>141.666</v>
      </c>
      <c r="AU31" s="25">
        <v>148.66399999999999</v>
      </c>
      <c r="AV31" s="25">
        <v>148.66399999999999</v>
      </c>
      <c r="AW31" s="25">
        <v>148.66399999999999</v>
      </c>
      <c r="AX31" s="25">
        <v>155.36600000000001</v>
      </c>
      <c r="AY31" s="25">
        <v>155.36600000000001</v>
      </c>
      <c r="AZ31" s="25">
        <v>155.36600000000001</v>
      </c>
      <c r="BA31" s="25">
        <v>122.241</v>
      </c>
      <c r="BB31" s="25">
        <v>122.241</v>
      </c>
      <c r="BC31" s="25">
        <v>122.241</v>
      </c>
      <c r="BD31" s="25">
        <v>153.584</v>
      </c>
      <c r="BE31" s="25">
        <v>153.584</v>
      </c>
      <c r="BF31" s="25">
        <v>153.584</v>
      </c>
      <c r="BG31" s="25">
        <v>168.74700000000001</v>
      </c>
      <c r="BH31" s="25">
        <v>168.74700000000001</v>
      </c>
      <c r="BI31" s="25">
        <v>168.74700000000001</v>
      </c>
      <c r="BJ31" s="25">
        <v>173.584</v>
      </c>
      <c r="BK31" s="25">
        <v>173.584</v>
      </c>
      <c r="BL31" s="25">
        <v>173.584</v>
      </c>
      <c r="BM31" s="25">
        <v>160.96299999999999</v>
      </c>
      <c r="BN31" s="25">
        <v>160.96299999999999</v>
      </c>
      <c r="BO31" s="25">
        <v>160.96299999999999</v>
      </c>
      <c r="BP31" s="25">
        <v>161.059</v>
      </c>
      <c r="BQ31" s="25">
        <v>161.059</v>
      </c>
      <c r="BR31" s="25">
        <v>161.059</v>
      </c>
      <c r="BS31" s="25">
        <v>1144.8620000000001</v>
      </c>
      <c r="BT31" s="25">
        <v>1258.5709999999999</v>
      </c>
      <c r="BU31" s="25">
        <v>1267.162</v>
      </c>
      <c r="BV31" s="25">
        <v>1411.6669999999999</v>
      </c>
      <c r="BW31" s="25">
        <v>1279.3920000000001</v>
      </c>
      <c r="BX31" s="25">
        <v>1274.3409999999999</v>
      </c>
      <c r="BY31" s="25">
        <v>1432.204</v>
      </c>
      <c r="BZ31" s="25">
        <v>2418.0680000000002</v>
      </c>
      <c r="CA31" s="25">
        <v>2276.2260000000001</v>
      </c>
      <c r="CB31" s="25">
        <v>2118.884</v>
      </c>
      <c r="CC31" s="25">
        <v>2058.5990000000002</v>
      </c>
      <c r="CD31" s="25">
        <v>2137.3380000000002</v>
      </c>
      <c r="CE31" s="25">
        <v>2396.7779999999998</v>
      </c>
      <c r="CF31" s="25">
        <v>2217.011</v>
      </c>
      <c r="CG31" s="25">
        <v>2352.5239999999999</v>
      </c>
      <c r="CH31" s="25">
        <v>4705.4579999999996</v>
      </c>
      <c r="CI31" s="25">
        <v>3451.1590000000001</v>
      </c>
      <c r="CJ31" s="25">
        <v>4338.9229999999998</v>
      </c>
      <c r="CK31" s="25">
        <v>5245.6530000000002</v>
      </c>
      <c r="CL31" s="25">
        <v>4588.1120000000001</v>
      </c>
      <c r="CM31" s="25">
        <v>3121.598</v>
      </c>
      <c r="CN31" s="25">
        <v>3196.0459999999998</v>
      </c>
      <c r="CO31" s="25">
        <v>2613.0459999999998</v>
      </c>
      <c r="CP31" s="25">
        <v>3448.259</v>
      </c>
      <c r="CQ31" s="25">
        <v>2062.66</v>
      </c>
      <c r="CR31" s="25">
        <v>2515.2370000000001</v>
      </c>
      <c r="CS31" s="25">
        <v>3038.123</v>
      </c>
      <c r="CT31" s="25">
        <v>4514.6390000000001</v>
      </c>
      <c r="CU31" s="25">
        <v>4039.17</v>
      </c>
      <c r="CV31" s="25">
        <v>8090.5129999999999</v>
      </c>
      <c r="CW31" s="25">
        <v>3806.172</v>
      </c>
      <c r="CX31" s="25">
        <v>4246.7600600000005</v>
      </c>
      <c r="CY31" s="25">
        <v>4571.3342000000002</v>
      </c>
      <c r="CZ31" s="25">
        <v>4942.9375700000001</v>
      </c>
      <c r="DA31" s="25">
        <v>5196.7388000000001</v>
      </c>
      <c r="DB31" s="25">
        <v>5461.9471599999997</v>
      </c>
      <c r="DC31" s="25">
        <v>10501.308000000001</v>
      </c>
      <c r="DD31" s="25">
        <v>6453.6656600000006</v>
      </c>
      <c r="DE31" s="25">
        <v>6324.7961299999997</v>
      </c>
      <c r="DF31" s="25">
        <v>6220.3068400000002</v>
      </c>
      <c r="DG31" s="25">
        <v>8436.0759999999991</v>
      </c>
      <c r="DH31" s="25">
        <v>10529.128000000001</v>
      </c>
      <c r="DI31" s="25">
        <v>11479.918</v>
      </c>
      <c r="DJ31" s="25">
        <v>11841.82345</v>
      </c>
      <c r="DK31" s="25">
        <v>14979.1044</v>
      </c>
      <c r="DL31" s="25">
        <v>7943.3541899999991</v>
      </c>
      <c r="DM31" s="25">
        <v>8782.1201099999998</v>
      </c>
      <c r="DN31" s="25">
        <v>7016.7284</v>
      </c>
      <c r="DO31" s="25">
        <v>6223.2059999999992</v>
      </c>
      <c r="DP31" s="25">
        <v>1504.4262699999999</v>
      </c>
      <c r="DQ31" s="25">
        <v>1491.3462199999999</v>
      </c>
      <c r="DR31" s="25">
        <v>1509.7756099999999</v>
      </c>
      <c r="DS31" s="25">
        <v>1540.778</v>
      </c>
      <c r="DT31" s="25">
        <v>1515.1179999999999</v>
      </c>
      <c r="DU31" s="25">
        <v>1576.9290000000001</v>
      </c>
      <c r="DV31" s="25">
        <v>1504.9692</v>
      </c>
      <c r="DW31" s="25">
        <v>1598.5357200000001</v>
      </c>
      <c r="DX31" s="25">
        <v>1123.28504</v>
      </c>
      <c r="DY31" s="25">
        <v>1170.097</v>
      </c>
      <c r="DZ31" s="25">
        <v>1126.7339999999999</v>
      </c>
      <c r="EA31" s="25">
        <v>1163.952401</v>
      </c>
      <c r="EB31" s="25">
        <v>1195.6319219999998</v>
      </c>
      <c r="EC31" s="25">
        <v>1198.455314</v>
      </c>
      <c r="ED31" s="25">
        <v>1203.1078649999999</v>
      </c>
      <c r="EE31" s="25">
        <v>1263.0375789999998</v>
      </c>
      <c r="EF31" s="25">
        <v>2896.4001309999994</v>
      </c>
      <c r="EG31" s="25">
        <v>3432.5995913000002</v>
      </c>
      <c r="EH31" s="25">
        <v>3416.3603240000002</v>
      </c>
      <c r="EI31" s="25">
        <v>3050.7656339999999</v>
      </c>
      <c r="EJ31" s="25">
        <v>1972.8308279999999</v>
      </c>
      <c r="EK31" s="25">
        <v>1933.772207</v>
      </c>
      <c r="EL31" s="25">
        <v>2174.6067149999999</v>
      </c>
      <c r="EM31" s="25">
        <v>2554.2429000000002</v>
      </c>
      <c r="EN31" s="25">
        <v>5067.7576450000006</v>
      </c>
      <c r="EO31" s="25">
        <v>2867.9854810000002</v>
      </c>
      <c r="EP31" s="25">
        <v>2883.340424</v>
      </c>
      <c r="EQ31" s="25">
        <v>3648.7718649999997</v>
      </c>
      <c r="ER31" s="25">
        <v>4073.1105960000004</v>
      </c>
      <c r="ES31" s="25">
        <v>4346.2957219999998</v>
      </c>
      <c r="ET31" s="25">
        <v>3394.1314781999999</v>
      </c>
      <c r="EU31" s="25">
        <v>3456.9755959999993</v>
      </c>
      <c r="EV31" s="25">
        <v>2741.7160560000002</v>
      </c>
      <c r="EW31" s="25">
        <v>3886.1189960000002</v>
      </c>
      <c r="EX31" s="25">
        <v>2754.1081224000004</v>
      </c>
      <c r="EY31" s="25">
        <v>3204.1490983000003</v>
      </c>
      <c r="EZ31" s="25">
        <v>2834.8781978000002</v>
      </c>
      <c r="FA31" s="25">
        <v>3728.6370861999999</v>
      </c>
      <c r="FB31" s="25">
        <v>3269.9064388000006</v>
      </c>
      <c r="FC31" s="25">
        <v>4261.9825825999997</v>
      </c>
      <c r="FD31" s="25">
        <v>4694.6554522000006</v>
      </c>
      <c r="FE31" s="25">
        <v>8363.2392987000003</v>
      </c>
      <c r="FF31" s="25">
        <v>8904.5448700000015</v>
      </c>
      <c r="FG31" s="25">
        <v>7763.9890377000002</v>
      </c>
      <c r="FH31" s="25">
        <v>32094.9405534</v>
      </c>
      <c r="FI31" s="25">
        <v>34289.177672600003</v>
      </c>
      <c r="FJ31" s="25">
        <v>34142.087200599999</v>
      </c>
      <c r="FK31" s="25">
        <v>24634.051275499998</v>
      </c>
      <c r="FL31" s="25">
        <v>22997.096121999999</v>
      </c>
      <c r="FM31" s="25">
        <v>24452.507842899995</v>
      </c>
      <c r="FN31" s="25">
        <v>27603.748284499998</v>
      </c>
      <c r="FO31" s="25">
        <v>38232.8378839</v>
      </c>
      <c r="FP31" s="25">
        <v>50196.179244600004</v>
      </c>
      <c r="FQ31" s="25">
        <v>34225.588749500006</v>
      </c>
      <c r="FR31" s="25">
        <v>37399.599542700009</v>
      </c>
      <c r="FS31" s="25">
        <v>46050.725605300002</v>
      </c>
      <c r="FT31" s="25">
        <v>27838.983952500006</v>
      </c>
      <c r="FU31" s="25">
        <v>50563.225968300001</v>
      </c>
      <c r="FV31" s="25">
        <v>53719.744153500003</v>
      </c>
      <c r="FW31" s="25">
        <v>23125.947042899996</v>
      </c>
      <c r="FX31" s="25">
        <v>37177.323167099996</v>
      </c>
      <c r="FY31" s="25">
        <v>36105.397369900005</v>
      </c>
      <c r="FZ31" s="25">
        <v>44238.742696699999</v>
      </c>
      <c r="GA31" s="25">
        <v>12469.3071454</v>
      </c>
      <c r="GB31" s="25">
        <v>12214.058840300002</v>
      </c>
      <c r="GC31" s="25">
        <v>43755.283474900003</v>
      </c>
      <c r="GD31" s="25">
        <v>16715.306664</v>
      </c>
      <c r="GE31" s="25">
        <v>8209.2267374000003</v>
      </c>
      <c r="GF31" s="25">
        <v>20198.7605406</v>
      </c>
      <c r="GG31" s="25">
        <v>18782.921356400002</v>
      </c>
      <c r="GH31" s="25">
        <v>16868.386797899999</v>
      </c>
      <c r="GI31" s="25">
        <v>18423.330180600002</v>
      </c>
      <c r="GJ31" s="25">
        <v>19968.995172399998</v>
      </c>
      <c r="GK31" s="25">
        <v>15847.261650399998</v>
      </c>
      <c r="GL31" s="25">
        <v>16899.199156999995</v>
      </c>
      <c r="GM31" s="25">
        <v>21541.438017899996</v>
      </c>
      <c r="GN31" s="25">
        <v>19526.188106999998</v>
      </c>
      <c r="GO31" s="25">
        <v>21503.416356000002</v>
      </c>
      <c r="GP31" s="25">
        <v>23385.733966999996</v>
      </c>
      <c r="GQ31" s="25">
        <v>17990.468296000003</v>
      </c>
      <c r="GR31" s="25">
        <v>27003.488110999995</v>
      </c>
      <c r="GS31" s="25">
        <v>16803.326918999999</v>
      </c>
      <c r="GT31" s="25">
        <v>15989.083797000001</v>
      </c>
      <c r="GU31" s="25">
        <v>13045.903759000001</v>
      </c>
      <c r="GV31" s="25">
        <v>16242.922382000001</v>
      </c>
      <c r="GW31" s="25">
        <v>14218.088793199999</v>
      </c>
      <c r="GX31" s="25">
        <v>12059.386533999999</v>
      </c>
      <c r="GY31" s="25">
        <v>10903.465454000001</v>
      </c>
      <c r="GZ31" s="25">
        <v>11354.999308</v>
      </c>
      <c r="HA31" s="25">
        <v>13668.806307000001</v>
      </c>
      <c r="HB31" s="25">
        <v>13099.886891999999</v>
      </c>
      <c r="HC31" s="25">
        <v>13841.217712000001</v>
      </c>
      <c r="HD31" s="25">
        <v>14437.684583000002</v>
      </c>
      <c r="HE31" s="25">
        <v>12897.179579</v>
      </c>
      <c r="HF31" s="25">
        <v>12981.683697</v>
      </c>
      <c r="HG31" s="25">
        <v>12815.899308</v>
      </c>
      <c r="HH31" s="25">
        <v>13540.718596999999</v>
      </c>
      <c r="HI31" s="25">
        <v>14803.236341</v>
      </c>
      <c r="HJ31" s="25">
        <v>12314.12667</v>
      </c>
      <c r="HK31" s="25">
        <v>12121.58929</v>
      </c>
      <c r="HL31" s="25">
        <v>15751.390033</v>
      </c>
      <c r="HM31" s="25">
        <v>11393.728718</v>
      </c>
      <c r="HN31" s="25">
        <v>11190.133028999999</v>
      </c>
      <c r="HO31" s="25">
        <v>12513.777803000001</v>
      </c>
      <c r="HP31" s="25">
        <v>13456.320633000001</v>
      </c>
      <c r="HQ31" s="25">
        <v>17160.296249999999</v>
      </c>
      <c r="HR31" s="25">
        <v>18663.748419</v>
      </c>
      <c r="HS31" s="25">
        <v>21995.520358000005</v>
      </c>
      <c r="HT31" s="25">
        <v>23263.524537000005</v>
      </c>
      <c r="HU31" s="25">
        <v>22203.403444000003</v>
      </c>
      <c r="HV31" s="25">
        <v>24249.052162</v>
      </c>
      <c r="HW31" s="25">
        <v>24283.767140999997</v>
      </c>
      <c r="HX31" s="25">
        <v>23352.812856</v>
      </c>
      <c r="HY31" s="25">
        <v>25478.428852999998</v>
      </c>
      <c r="HZ31" s="25">
        <v>23783.331393</v>
      </c>
      <c r="IA31" s="25">
        <v>26706.687667999999</v>
      </c>
      <c r="IB31" s="25">
        <v>23360.70563</v>
      </c>
      <c r="IC31" s="25">
        <v>21562.557314999998</v>
      </c>
      <c r="ID31" s="25">
        <v>16625.864752999998</v>
      </c>
      <c r="IE31" s="25">
        <v>16028.249215000002</v>
      </c>
      <c r="IF31" s="25">
        <v>16522.328951999996</v>
      </c>
      <c r="IG31" s="25">
        <v>16620.633402999996</v>
      </c>
      <c r="IH31" s="25">
        <v>17728.294946999999</v>
      </c>
      <c r="II31" s="25">
        <v>17856.865039999997</v>
      </c>
      <c r="IJ31" s="25">
        <v>18139.854068000001</v>
      </c>
      <c r="IK31" s="25">
        <v>17193.443142999997</v>
      </c>
      <c r="IL31" s="25">
        <v>20454.890445000001</v>
      </c>
      <c r="IM31" s="25">
        <v>17901.953636999999</v>
      </c>
      <c r="IN31" s="25">
        <v>18413.299519</v>
      </c>
      <c r="IO31" s="25">
        <v>16707.507247999998</v>
      </c>
      <c r="IP31" s="25">
        <v>16692.335350999998</v>
      </c>
      <c r="IQ31" s="25">
        <v>16352.186243999999</v>
      </c>
      <c r="IR31" s="25">
        <v>22675.187593000002</v>
      </c>
      <c r="IS31" s="25">
        <v>20077.546257999998</v>
      </c>
      <c r="IT31" s="25">
        <v>17440.045707000001</v>
      </c>
      <c r="IU31" s="25">
        <v>20406.394880999997</v>
      </c>
      <c r="IV31" s="25">
        <v>17768.115092000004</v>
      </c>
      <c r="IW31" s="25">
        <v>17575.028423000003</v>
      </c>
      <c r="IX31" s="25">
        <v>20959.243831999993</v>
      </c>
      <c r="IY31" s="25">
        <v>18403.463741</v>
      </c>
      <c r="IZ31" s="25">
        <v>18753.657261999997</v>
      </c>
      <c r="JA31" s="25">
        <v>18672.089042999996</v>
      </c>
      <c r="JB31" s="25">
        <v>19576.078068999999</v>
      </c>
      <c r="JC31" s="25">
        <v>30023.385272000003</v>
      </c>
      <c r="JD31" s="25">
        <v>29225.538604999994</v>
      </c>
      <c r="JE31" s="25">
        <v>29674.086848999996</v>
      </c>
      <c r="JF31" s="25">
        <v>30920.198184999997</v>
      </c>
      <c r="JG31" s="25">
        <v>30692.535478999995</v>
      </c>
      <c r="JH31" s="25">
        <v>29958.066561999996</v>
      </c>
      <c r="JI31" s="25">
        <v>17248.119271000003</v>
      </c>
      <c r="JJ31" s="25">
        <v>17105.805796000001</v>
      </c>
      <c r="JK31" s="25">
        <v>17671.351983</v>
      </c>
      <c r="JL31" s="25">
        <v>18661.956066999999</v>
      </c>
      <c r="JM31" s="25">
        <v>14953.410765999997</v>
      </c>
      <c r="JN31" s="25">
        <v>16961.300408000003</v>
      </c>
      <c r="JO31" s="25">
        <v>12191.881449999999</v>
      </c>
      <c r="JP31" s="25">
        <v>13867.821347999999</v>
      </c>
      <c r="JQ31" s="25">
        <v>14198.419132000003</v>
      </c>
      <c r="JR31" s="25">
        <v>14655.950347999998</v>
      </c>
      <c r="JS31" s="25">
        <v>14695.844662000001</v>
      </c>
      <c r="JT31" s="25">
        <v>17484.111864999999</v>
      </c>
      <c r="JU31" s="25">
        <v>14876.165921</v>
      </c>
      <c r="JV31" s="25">
        <v>15117.493091000002</v>
      </c>
      <c r="JW31" s="25">
        <v>15970.509374999998</v>
      </c>
      <c r="JX31" s="25">
        <v>14704.614963000002</v>
      </c>
      <c r="JY31" s="25">
        <v>17035.862888999996</v>
      </c>
      <c r="JZ31" s="25">
        <v>12161.388611999999</v>
      </c>
      <c r="KA31" s="25">
        <v>34310.526854000011</v>
      </c>
      <c r="KB31" s="25">
        <v>35274.070617000019</v>
      </c>
      <c r="KC31" s="25">
        <v>35087.769289000018</v>
      </c>
      <c r="KD31" s="25">
        <v>15763.294985999994</v>
      </c>
      <c r="KE31" s="25">
        <v>15860.251628599992</v>
      </c>
      <c r="KF31" s="25">
        <v>18458.818107299994</v>
      </c>
      <c r="KG31" s="25">
        <v>16419.307106999993</v>
      </c>
      <c r="KH31" s="25">
        <v>16545.376863739992</v>
      </c>
      <c r="KI31" s="25">
        <v>15193.892260721994</v>
      </c>
      <c r="KJ31" s="25">
        <v>16851.192969</v>
      </c>
      <c r="KK31" s="25">
        <v>16734.643102000002</v>
      </c>
      <c r="KL31" s="25">
        <v>16737.485904999998</v>
      </c>
      <c r="KM31" s="25">
        <v>17158.493983500004</v>
      </c>
      <c r="KN31" s="25">
        <v>15827.122446600009</v>
      </c>
      <c r="KO31" s="25">
        <v>15841.812350900009</v>
      </c>
      <c r="KP31" s="25">
        <v>13094.948941000001</v>
      </c>
      <c r="KQ31" s="25">
        <v>13422.687197209998</v>
      </c>
      <c r="KR31" s="25">
        <v>12738.872785750002</v>
      </c>
      <c r="KS31" s="25">
        <v>13482.320004399997</v>
      </c>
      <c r="KT31" s="25">
        <v>14099.67100305</v>
      </c>
      <c r="KU31" s="25">
        <v>13763.597062399998</v>
      </c>
      <c r="KV31" s="25">
        <v>12591.432178999998</v>
      </c>
      <c r="KW31" s="25">
        <v>12472.37825002</v>
      </c>
      <c r="KX31" s="25">
        <v>13715.20218194</v>
      </c>
      <c r="KY31" s="25">
        <v>13472.43894561</v>
      </c>
      <c r="KZ31" s="25">
        <v>15986.511941794799</v>
      </c>
      <c r="LA31" s="25">
        <v>14514.233578509999</v>
      </c>
      <c r="LB31" s="25">
        <v>11932.16082273</v>
      </c>
      <c r="LC31" s="25">
        <v>12332.401303279999</v>
      </c>
      <c r="LD31" s="25">
        <v>11655.118306149998</v>
      </c>
      <c r="LE31" s="25">
        <v>12131.958018009998</v>
      </c>
      <c r="LF31" s="25">
        <v>13478.875557120004</v>
      </c>
      <c r="LG31" s="25">
        <v>11022.448395980002</v>
      </c>
      <c r="LH31" s="25">
        <v>11407.198895399997</v>
      </c>
      <c r="LI31" s="25">
        <v>14688.94982467</v>
      </c>
      <c r="LJ31" s="25">
        <v>14984.001649449998</v>
      </c>
      <c r="LK31" s="25">
        <v>10920.83712299</v>
      </c>
      <c r="LL31" s="25">
        <v>12657.723309320001</v>
      </c>
      <c r="LM31" s="25">
        <v>13350.680456020002</v>
      </c>
      <c r="LN31" s="25">
        <v>11066.2085219</v>
      </c>
      <c r="LO31" s="25">
        <v>11409.45265497</v>
      </c>
      <c r="LP31" s="25">
        <v>11095.697677852</v>
      </c>
      <c r="LQ31" s="25">
        <v>11417.095268077997</v>
      </c>
      <c r="LR31" s="25">
        <v>11845.185987321</v>
      </c>
      <c r="LS31" s="25">
        <v>12534.742195020001</v>
      </c>
      <c r="LT31" s="25">
        <v>11742.085961190001</v>
      </c>
      <c r="LU31" s="25">
        <v>12146.820888499999</v>
      </c>
      <c r="LV31" s="25">
        <v>12177.929523221002</v>
      </c>
      <c r="LW31" s="25">
        <v>17018.604650498004</v>
      </c>
      <c r="LX31" s="25">
        <v>12393.136272698002</v>
      </c>
      <c r="LY31" s="25">
        <v>12043.336269397998</v>
      </c>
      <c r="LZ31" s="25">
        <v>7581.0413476980002</v>
      </c>
      <c r="MA31" s="25">
        <v>7603.4701645980012</v>
      </c>
      <c r="MB31" s="25">
        <v>7860.9955287830016</v>
      </c>
      <c r="MC31" s="25">
        <v>7617.477796619999</v>
      </c>
      <c r="MD31" s="25">
        <v>7677.5987276300011</v>
      </c>
      <c r="ME31" s="25">
        <v>8006.8271144500004</v>
      </c>
      <c r="MF31" s="25">
        <v>7504.160794559999</v>
      </c>
      <c r="MG31" s="25">
        <v>7437.2830016699991</v>
      </c>
      <c r="MH31" s="25">
        <v>7357.0098360900001</v>
      </c>
      <c r="MI31" s="25">
        <v>7325.4730609999988</v>
      </c>
      <c r="MJ31" s="25">
        <v>7098.1391353499985</v>
      </c>
      <c r="MK31" s="25">
        <v>7512.6455339999993</v>
      </c>
      <c r="ML31" s="25">
        <v>3944.1309669999996</v>
      </c>
      <c r="MM31" s="25">
        <v>4017.6009888899994</v>
      </c>
      <c r="MN31" s="25">
        <v>4331.1602249999987</v>
      </c>
      <c r="MO31" s="25">
        <v>4163.7213699000004</v>
      </c>
      <c r="MP31" s="25">
        <v>4203.5323240300013</v>
      </c>
      <c r="MQ31" s="25">
        <v>4445.4716482300009</v>
      </c>
      <c r="MR31" s="25">
        <v>4673.9212563999999</v>
      </c>
      <c r="MS31" s="25">
        <v>4145.6634727999999</v>
      </c>
      <c r="MT31" s="25">
        <v>4213.5380737699998</v>
      </c>
      <c r="MU31" s="25">
        <v>3598.762146</v>
      </c>
      <c r="MV31" s="25">
        <v>4295.8951297599997</v>
      </c>
      <c r="MW31" s="25">
        <v>4523.1343801929997</v>
      </c>
      <c r="MX31" s="25">
        <v>3757.4434906729998</v>
      </c>
      <c r="MY31" s="25">
        <v>3698.9595762759982</v>
      </c>
      <c r="MZ31" s="25">
        <v>3290.9765452550009</v>
      </c>
      <c r="NA31" s="25">
        <v>2935.917623973</v>
      </c>
      <c r="NB31" s="25">
        <v>3015.7587757729998</v>
      </c>
      <c r="NC31" s="25">
        <v>3005.0637703730008</v>
      </c>
      <c r="ND31" s="25">
        <v>2995.5375581730004</v>
      </c>
      <c r="NE31" s="25">
        <v>3085.3503478829989</v>
      </c>
      <c r="NF31" s="25">
        <v>3353.588782153</v>
      </c>
      <c r="NG31" s="25">
        <v>3941.9256387600017</v>
      </c>
      <c r="NH31" s="25">
        <v>3735.0077545570002</v>
      </c>
      <c r="NI31" s="25">
        <v>3675.3750748599996</v>
      </c>
      <c r="NJ31" s="25">
        <v>3556.9359825560005</v>
      </c>
      <c r="NK31" s="25">
        <v>3650.4414821600003</v>
      </c>
      <c r="NL31" s="25">
        <v>3517.0446312600006</v>
      </c>
      <c r="NM31" s="25">
        <v>3191.6872462599995</v>
      </c>
      <c r="NN31" s="25">
        <v>3306.6013442599988</v>
      </c>
      <c r="NO31" s="25">
        <v>3568.5611392600003</v>
      </c>
      <c r="NP31" s="25">
        <v>3356.064072860001</v>
      </c>
      <c r="NQ31" s="25">
        <v>3332.1891879600007</v>
      </c>
      <c r="NR31" s="25">
        <v>3145.9419732600009</v>
      </c>
      <c r="NS31" s="25">
        <v>3266.4487300000019</v>
      </c>
      <c r="NT31" s="25">
        <v>3128.0511012999987</v>
      </c>
      <c r="NU31" s="25">
        <v>3335.2470310999988</v>
      </c>
      <c r="NV31" s="25">
        <v>3463.7664170000007</v>
      </c>
      <c r="NW31" s="25">
        <v>3810.3359680000012</v>
      </c>
      <c r="NX31" s="25">
        <v>3831.4301245074494</v>
      </c>
      <c r="NY31" s="25">
        <v>4131.1902705074499</v>
      </c>
      <c r="NZ31" s="25">
        <v>3984.2586475074495</v>
      </c>
      <c r="OA31" s="25">
        <v>3761.3191195074505</v>
      </c>
    </row>
    <row r="32" spans="1:391" s="7" customFormat="1" ht="12" x14ac:dyDescent="0.3">
      <c r="A32" s="4"/>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8"/>
      <c r="IX32" s="18"/>
      <c r="IY32" s="18"/>
      <c r="IZ32" s="18"/>
      <c r="JA32" s="18"/>
      <c r="JB32" s="18"/>
      <c r="JC32" s="18"/>
      <c r="JD32" s="18"/>
      <c r="JE32" s="18"/>
      <c r="JF32" s="18"/>
      <c r="JG32" s="18"/>
      <c r="JH32" s="18"/>
      <c r="JI32" s="18"/>
      <c r="JJ32" s="18"/>
      <c r="JK32" s="18"/>
      <c r="JL32" s="18"/>
      <c r="JM32" s="18"/>
      <c r="JN32" s="18"/>
      <c r="JO32" s="18"/>
      <c r="JP32" s="18"/>
      <c r="JQ32" s="18"/>
      <c r="JR32" s="18"/>
      <c r="JS32" s="18"/>
      <c r="JT32" s="18"/>
      <c r="JU32" s="18"/>
      <c r="JV32" s="18"/>
      <c r="JW32" s="18"/>
      <c r="JX32" s="18"/>
      <c r="JY32" s="18"/>
      <c r="JZ32" s="18"/>
      <c r="KA32" s="18">
        <v>168911.40790100227</v>
      </c>
      <c r="KB32" s="18"/>
      <c r="KC32" s="18"/>
      <c r="KD32" s="18"/>
      <c r="KE32" s="18"/>
      <c r="KF32" s="18"/>
      <c r="KG32" s="18"/>
      <c r="KH32" s="18"/>
      <c r="KI32" s="18"/>
      <c r="KJ32" s="18"/>
      <c r="KK32" s="18"/>
      <c r="KL32" s="18"/>
      <c r="KM32" s="18"/>
      <c r="KN32" s="18"/>
      <c r="KO32" s="18"/>
      <c r="KP32" s="18"/>
      <c r="KQ32" s="18"/>
      <c r="KR32" s="18"/>
      <c r="KS32" s="18"/>
      <c r="KT32" s="18"/>
      <c r="KU32" s="18"/>
      <c r="KV32" s="18"/>
      <c r="KW32" s="18"/>
      <c r="KX32" s="18"/>
      <c r="KY32" s="18"/>
      <c r="KZ32" s="18"/>
      <c r="LA32" s="18"/>
      <c r="LB32" s="18"/>
      <c r="LC32" s="18"/>
      <c r="LD32" s="18"/>
      <c r="LE32" s="18"/>
      <c r="LF32" s="18"/>
      <c r="LG32" s="18"/>
      <c r="LH32" s="18"/>
      <c r="LI32" s="18"/>
      <c r="LJ32" s="18"/>
      <c r="LK32" s="18"/>
      <c r="LL32" s="18"/>
      <c r="LM32" s="18"/>
      <c r="LN32" s="18"/>
      <c r="LO32" s="18"/>
      <c r="LP32" s="18"/>
      <c r="LQ32" s="18"/>
      <c r="LR32" s="18"/>
      <c r="LS32" s="18"/>
      <c r="LT32" s="18"/>
      <c r="LU32" s="18"/>
      <c r="LV32" s="18"/>
      <c r="LW32" s="18"/>
      <c r="LX32" s="18"/>
      <c r="LY32" s="18"/>
      <c r="LZ32" s="18"/>
      <c r="MA32" s="18"/>
      <c r="MB32" s="18"/>
      <c r="MC32" s="18"/>
      <c r="MD32" s="18"/>
      <c r="ME32" s="18"/>
      <c r="MF32" s="18"/>
      <c r="MG32" s="18"/>
      <c r="MH32" s="18"/>
      <c r="MI32" s="18"/>
      <c r="MJ32" s="18"/>
      <c r="MK32" s="18"/>
      <c r="ML32" s="18"/>
      <c r="MM32" s="18"/>
      <c r="MN32" s="18"/>
      <c r="MO32" s="18"/>
      <c r="MP32" s="18"/>
      <c r="MQ32" s="18"/>
      <c r="MR32" s="18"/>
      <c r="MS32" s="18"/>
      <c r="MT32" s="18"/>
      <c r="MU32" s="18"/>
      <c r="MV32" s="18"/>
      <c r="MW32" s="18"/>
      <c r="MX32" s="18"/>
      <c r="MY32" s="18"/>
      <c r="MZ32" s="18"/>
      <c r="NA32" s="18"/>
      <c r="NB32" s="18"/>
      <c r="NC32" s="18"/>
      <c r="ND32" s="18"/>
      <c r="NE32" s="18"/>
      <c r="NF32" s="18"/>
      <c r="NG32" s="18"/>
      <c r="NH32" s="18"/>
      <c r="NI32" s="18"/>
      <c r="NJ32" s="18"/>
      <c r="NK32" s="18"/>
      <c r="NL32" s="18"/>
      <c r="NM32" s="18"/>
      <c r="NN32" s="18"/>
      <c r="NO32" s="18"/>
      <c r="NP32" s="18"/>
      <c r="NQ32" s="18"/>
      <c r="NR32" s="18"/>
      <c r="NS32" s="18"/>
      <c r="NT32" s="18"/>
      <c r="NU32" s="18"/>
      <c r="NV32" s="18"/>
      <c r="NW32" s="18"/>
      <c r="NX32" s="18"/>
      <c r="NY32" s="18"/>
      <c r="NZ32" s="18"/>
      <c r="OA32" s="18"/>
    </row>
    <row r="33" spans="1:391" s="26" customFormat="1" x14ac:dyDescent="0.35">
      <c r="A33" s="34" t="s">
        <v>31</v>
      </c>
      <c r="B33" s="25">
        <v>489.76599999999996</v>
      </c>
      <c r="C33" s="25">
        <v>0</v>
      </c>
      <c r="D33" s="25">
        <v>0</v>
      </c>
      <c r="E33" s="25">
        <v>0</v>
      </c>
      <c r="F33" s="25">
        <v>0</v>
      </c>
      <c r="G33" s="25">
        <v>0</v>
      </c>
      <c r="H33" s="25">
        <v>0</v>
      </c>
      <c r="I33" s="25">
        <v>0</v>
      </c>
      <c r="J33" s="25">
        <v>0</v>
      </c>
      <c r="K33" s="25">
        <v>1</v>
      </c>
      <c r="L33" s="25">
        <v>0</v>
      </c>
      <c r="M33" s="25">
        <v>0</v>
      </c>
      <c r="N33" s="25">
        <v>0</v>
      </c>
      <c r="O33" s="25">
        <v>0</v>
      </c>
      <c r="P33" s="25">
        <v>0</v>
      </c>
      <c r="Q33" s="25">
        <v>0</v>
      </c>
      <c r="R33" s="25">
        <v>0</v>
      </c>
      <c r="S33" s="25">
        <v>0</v>
      </c>
      <c r="T33" s="25">
        <v>0</v>
      </c>
      <c r="U33" s="25">
        <v>0</v>
      </c>
      <c r="V33" s="25">
        <v>0</v>
      </c>
      <c r="W33" s="25">
        <v>0</v>
      </c>
      <c r="X33" s="25">
        <v>0</v>
      </c>
      <c r="Y33" s="25">
        <v>0</v>
      </c>
      <c r="Z33" s="25">
        <v>0</v>
      </c>
      <c r="AA33" s="25">
        <v>0</v>
      </c>
      <c r="AB33" s="25">
        <v>0</v>
      </c>
      <c r="AC33" s="25">
        <v>0</v>
      </c>
      <c r="AD33" s="25">
        <v>0</v>
      </c>
      <c r="AE33" s="25">
        <v>0</v>
      </c>
      <c r="AF33" s="25">
        <v>0</v>
      </c>
      <c r="AG33" s="25">
        <v>0</v>
      </c>
      <c r="AH33" s="25">
        <v>0</v>
      </c>
      <c r="AI33" s="25">
        <v>7.4999999999999997E-2</v>
      </c>
      <c r="AJ33" s="25">
        <v>7.4999999999999997E-2</v>
      </c>
      <c r="AK33" s="25">
        <v>7.4999999999999997E-2</v>
      </c>
      <c r="AL33" s="25">
        <v>0.01</v>
      </c>
      <c r="AM33" s="25">
        <v>0.01</v>
      </c>
      <c r="AN33" s="25">
        <v>0.01</v>
      </c>
      <c r="AO33" s="25">
        <v>0.01</v>
      </c>
      <c r="AP33" s="25">
        <v>0.01</v>
      </c>
      <c r="AQ33" s="25">
        <v>0.01</v>
      </c>
      <c r="AR33" s="25">
        <v>0.01</v>
      </c>
      <c r="AS33" s="25">
        <v>0.01</v>
      </c>
      <c r="AT33" s="25">
        <v>0.01</v>
      </c>
      <c r="AU33" s="25">
        <v>0.01</v>
      </c>
      <c r="AV33" s="25">
        <v>0.01</v>
      </c>
      <c r="AW33" s="25">
        <v>0.01</v>
      </c>
      <c r="AX33" s="25">
        <v>0</v>
      </c>
      <c r="AY33" s="25">
        <v>0</v>
      </c>
      <c r="AZ33" s="25">
        <v>0</v>
      </c>
      <c r="BA33" s="25">
        <v>0</v>
      </c>
      <c r="BB33" s="25">
        <v>0</v>
      </c>
      <c r="BC33" s="25">
        <v>0</v>
      </c>
      <c r="BD33" s="25">
        <v>0</v>
      </c>
      <c r="BE33" s="25">
        <v>0</v>
      </c>
      <c r="BF33" s="25">
        <v>0</v>
      </c>
      <c r="BG33" s="25">
        <v>2.8000000000000001E-2</v>
      </c>
      <c r="BH33" s="25">
        <v>2.8000000000000001E-2</v>
      </c>
      <c r="BI33" s="25">
        <v>2.8000000000000001E-2</v>
      </c>
      <c r="BJ33" s="25">
        <v>0</v>
      </c>
      <c r="BK33" s="25">
        <v>0</v>
      </c>
      <c r="BL33" s="25">
        <v>0</v>
      </c>
      <c r="BM33" s="25">
        <v>0.01</v>
      </c>
      <c r="BN33" s="25">
        <v>0.01</v>
      </c>
      <c r="BO33" s="25">
        <v>0.01</v>
      </c>
      <c r="BP33" s="25">
        <v>0.01</v>
      </c>
      <c r="BQ33" s="25">
        <v>0.01</v>
      </c>
      <c r="BR33" s="25">
        <v>0.01</v>
      </c>
      <c r="BS33" s="25">
        <v>0.01</v>
      </c>
      <c r="BT33" s="25">
        <v>465.07599999999996</v>
      </c>
      <c r="BU33" s="25">
        <v>465.07599999999996</v>
      </c>
      <c r="BV33" s="25">
        <v>465.07599999999996</v>
      </c>
      <c r="BW33" s="25">
        <v>-91.861000000000033</v>
      </c>
      <c r="BX33" s="25">
        <v>1274.432</v>
      </c>
      <c r="BY33" s="25">
        <v>615.12800000000004</v>
      </c>
      <c r="BZ33" s="25">
        <v>2038.434</v>
      </c>
      <c r="CA33" s="25">
        <v>3404.652</v>
      </c>
      <c r="CB33" s="25">
        <v>2161.1780000000003</v>
      </c>
      <c r="CC33" s="25">
        <v>2850.0450000000001</v>
      </c>
      <c r="CD33" s="25">
        <v>3033.9540000000002</v>
      </c>
      <c r="CE33" s="25">
        <v>933.67099999999994</v>
      </c>
      <c r="CF33" s="25">
        <v>2954.5769999999998</v>
      </c>
      <c r="CG33" s="25">
        <v>2085.3020000000001</v>
      </c>
      <c r="CH33" s="25">
        <v>1107.9880000000001</v>
      </c>
      <c r="CI33" s="25">
        <v>1213.8050000000001</v>
      </c>
      <c r="CJ33" s="25">
        <v>1097.4669999999999</v>
      </c>
      <c r="CK33" s="25">
        <v>2592.3139999999999</v>
      </c>
      <c r="CL33" s="25">
        <v>1865.6360000000002</v>
      </c>
      <c r="CM33" s="25">
        <v>3948.7350000000006</v>
      </c>
      <c r="CN33" s="25">
        <v>2393.5150000000003</v>
      </c>
      <c r="CO33" s="25">
        <v>3383.7290000000003</v>
      </c>
      <c r="CP33" s="25">
        <v>3692.0550000000003</v>
      </c>
      <c r="CQ33" s="25">
        <v>1832.748</v>
      </c>
      <c r="CR33" s="25">
        <v>1828.905</v>
      </c>
      <c r="CS33" s="25">
        <v>9496.5470000000005</v>
      </c>
      <c r="CT33" s="25">
        <v>9349.7049999999999</v>
      </c>
      <c r="CU33" s="25">
        <v>1761.203</v>
      </c>
      <c r="CV33" s="25">
        <v>11883.479000000001</v>
      </c>
      <c r="CW33" s="25">
        <v>4631.2479999999996</v>
      </c>
      <c r="CX33" s="25">
        <v>3389.4997000000003</v>
      </c>
      <c r="CY33" s="25">
        <v>3093.8740000000003</v>
      </c>
      <c r="CZ33" s="25">
        <v>2240.4660000000003</v>
      </c>
      <c r="DA33" s="25">
        <v>1946.8509999999999</v>
      </c>
      <c r="DB33" s="25">
        <v>1221.9280000000001</v>
      </c>
      <c r="DC33" s="25">
        <v>728.03800000000001</v>
      </c>
      <c r="DD33" s="25">
        <v>1076.424</v>
      </c>
      <c r="DE33" s="25">
        <v>1692.3880000000001</v>
      </c>
      <c r="DF33" s="25">
        <v>1569.414</v>
      </c>
      <c r="DG33" s="25">
        <v>1348.9010000000001</v>
      </c>
      <c r="DH33" s="25">
        <v>442.57600000000002</v>
      </c>
      <c r="DI33" s="25">
        <v>340.98700000000002</v>
      </c>
      <c r="DJ33" s="25">
        <v>2533.6866400000004</v>
      </c>
      <c r="DK33" s="25">
        <v>1137.8789999999999</v>
      </c>
      <c r="DL33" s="25">
        <v>14403.022159</v>
      </c>
      <c r="DM33" s="25">
        <v>15469.151000000002</v>
      </c>
      <c r="DN33" s="25">
        <v>15517.469000000001</v>
      </c>
      <c r="DO33" s="25">
        <v>22295.64</v>
      </c>
      <c r="DP33" s="25">
        <v>112.721</v>
      </c>
      <c r="DQ33" s="25">
        <v>75.605000000000004</v>
      </c>
      <c r="DR33" s="25">
        <v>536.28099999999995</v>
      </c>
      <c r="DS33" s="25">
        <v>-25.262000000000004</v>
      </c>
      <c r="DT33" s="25">
        <v>67.797000000000011</v>
      </c>
      <c r="DU33" s="25">
        <v>17.595000000000002</v>
      </c>
      <c r="DV33" s="25">
        <v>12.553900000000001</v>
      </c>
      <c r="DW33" s="25">
        <v>104.827</v>
      </c>
      <c r="DX33" s="25">
        <v>6.8844799999999999</v>
      </c>
      <c r="DY33" s="25">
        <v>30.768599999999999</v>
      </c>
      <c r="DZ33" s="25">
        <v>21.585000000000001</v>
      </c>
      <c r="EA33" s="25">
        <v>284.68141300000002</v>
      </c>
      <c r="EB33" s="25">
        <v>314.50483300000002</v>
      </c>
      <c r="EC33" s="25">
        <v>427.50550799999996</v>
      </c>
      <c r="ED33" s="25">
        <v>277.29796399999998</v>
      </c>
      <c r="EE33" s="25">
        <v>354.82235200000002</v>
      </c>
      <c r="EF33" s="25">
        <v>500.45273100000003</v>
      </c>
      <c r="EG33" s="25">
        <v>308.505</v>
      </c>
      <c r="EH33" s="25">
        <v>525.44773699999996</v>
      </c>
      <c r="EI33" s="25">
        <v>160.57926999999998</v>
      </c>
      <c r="EJ33" s="25">
        <v>1756.3860840000002</v>
      </c>
      <c r="EK33" s="25">
        <v>1799.8220149999997</v>
      </c>
      <c r="EL33" s="25">
        <v>2250.317031</v>
      </c>
      <c r="EM33" s="25">
        <v>453.33000000000004</v>
      </c>
      <c r="EN33" s="25">
        <v>3706.3550540000006</v>
      </c>
      <c r="EO33" s="25">
        <v>4605.9665799999993</v>
      </c>
      <c r="EP33" s="25">
        <v>4903.9451379999991</v>
      </c>
      <c r="EQ33" s="25">
        <v>4805.7358520000007</v>
      </c>
      <c r="ER33" s="25">
        <v>4587.0349729999998</v>
      </c>
      <c r="ES33" s="25">
        <v>7411.5848980000001</v>
      </c>
      <c r="ET33" s="25">
        <v>7389.5948429999999</v>
      </c>
      <c r="EU33" s="25">
        <v>8860.2518220000002</v>
      </c>
      <c r="EV33" s="25">
        <v>9337.6691649999993</v>
      </c>
      <c r="EW33" s="25">
        <v>10075.574029000001</v>
      </c>
      <c r="EX33" s="25">
        <v>21423.113168299999</v>
      </c>
      <c r="EY33" s="25">
        <v>17224.240000000002</v>
      </c>
      <c r="EZ33" s="25">
        <v>19264.064843249998</v>
      </c>
      <c r="FA33" s="25">
        <v>17953.056535250002</v>
      </c>
      <c r="FB33" s="25">
        <v>23062.560870999998</v>
      </c>
      <c r="FC33" s="25">
        <v>23223.308752319997</v>
      </c>
      <c r="FD33" s="25">
        <v>22089.396744690002</v>
      </c>
      <c r="FE33" s="25">
        <v>21783.330947680002</v>
      </c>
      <c r="FF33" s="25">
        <v>21498.24565968</v>
      </c>
      <c r="FG33" s="25">
        <v>23911.428403399997</v>
      </c>
      <c r="FH33" s="25">
        <v>64019.584279670009</v>
      </c>
      <c r="FI33" s="25">
        <v>63915.025372550001</v>
      </c>
      <c r="FJ33" s="25">
        <v>73926.819129100011</v>
      </c>
      <c r="FK33" s="25">
        <v>89851.358548950011</v>
      </c>
      <c r="FL33" s="25">
        <v>109606.4365604</v>
      </c>
      <c r="FM33" s="25">
        <v>118022.7099019</v>
      </c>
      <c r="FN33" s="25">
        <v>138947.42900348001</v>
      </c>
      <c r="FO33" s="25">
        <v>151487.00938483002</v>
      </c>
      <c r="FP33" s="25">
        <v>119392.19716230001</v>
      </c>
      <c r="FQ33" s="25">
        <v>153115.93758983002</v>
      </c>
      <c r="FR33" s="25">
        <v>133181.76459850001</v>
      </c>
      <c r="FS33" s="25">
        <v>136081.36223950001</v>
      </c>
      <c r="FT33" s="25">
        <v>142903.09634739999</v>
      </c>
      <c r="FU33" s="25">
        <v>134387.67943450002</v>
      </c>
      <c r="FV33" s="25">
        <v>142111.89720000001</v>
      </c>
      <c r="FW33" s="25">
        <v>156710.76816979999</v>
      </c>
      <c r="FX33" s="25">
        <v>141177.49659089997</v>
      </c>
      <c r="FY33" s="25">
        <v>166978.1473832</v>
      </c>
      <c r="FZ33" s="25">
        <v>156104.36836833999</v>
      </c>
      <c r="GA33" s="25">
        <v>167121.93277719</v>
      </c>
      <c r="GB33" s="25">
        <v>159906.20433359998</v>
      </c>
      <c r="GC33" s="25">
        <v>185905.39200000002</v>
      </c>
      <c r="GD33" s="25">
        <v>173481.18963780001</v>
      </c>
      <c r="GE33" s="25">
        <v>188453.5633377</v>
      </c>
      <c r="GF33" s="25">
        <v>31219.216607499999</v>
      </c>
      <c r="GG33" s="25">
        <v>31160.0793572</v>
      </c>
      <c r="GH33" s="25">
        <v>27730.674326159999</v>
      </c>
      <c r="GI33" s="25">
        <v>22604.521162999998</v>
      </c>
      <c r="GJ33" s="25">
        <v>20937.979245999999</v>
      </c>
      <c r="GK33" s="25">
        <v>22837.374875629997</v>
      </c>
      <c r="GL33" s="25">
        <v>20670.213222869999</v>
      </c>
      <c r="GM33" s="25">
        <v>19555.740527680002</v>
      </c>
      <c r="GN33" s="25">
        <v>21048.038326230002</v>
      </c>
      <c r="GO33" s="25">
        <v>22782.471453540002</v>
      </c>
      <c r="GP33" s="25">
        <v>21730.699084753804</v>
      </c>
      <c r="GQ33" s="25">
        <v>22917.462263739504</v>
      </c>
      <c r="GR33" s="25">
        <v>20916.312279136902</v>
      </c>
      <c r="GS33" s="25">
        <v>16470.415590415203</v>
      </c>
      <c r="GT33" s="25">
        <v>14902.857458519999</v>
      </c>
      <c r="GU33" s="25">
        <v>12312.207291999401</v>
      </c>
      <c r="GV33" s="25">
        <v>13104.1758544197</v>
      </c>
      <c r="GW33" s="25">
        <v>10990.9339776424</v>
      </c>
      <c r="GX33" s="25">
        <v>9624.0664148069991</v>
      </c>
      <c r="GY33" s="25">
        <v>10534.2607338896</v>
      </c>
      <c r="GZ33" s="25">
        <v>11070.564035400834</v>
      </c>
      <c r="HA33" s="25">
        <v>10860.505715381174</v>
      </c>
      <c r="HB33" s="25">
        <v>10979.648964502263</v>
      </c>
      <c r="HC33" s="25">
        <v>9666.4912868571791</v>
      </c>
      <c r="HD33" s="25">
        <v>9205.8155014299991</v>
      </c>
      <c r="HE33" s="25">
        <v>5971.9818224600003</v>
      </c>
      <c r="HF33" s="25">
        <v>6077.0592559200004</v>
      </c>
      <c r="HG33" s="25">
        <v>6018.061747676531</v>
      </c>
      <c r="HH33" s="25">
        <v>8681.5428341670013</v>
      </c>
      <c r="HI33" s="25">
        <v>9392.875712766001</v>
      </c>
      <c r="HJ33" s="25">
        <v>8308.4239198960004</v>
      </c>
      <c r="HK33" s="25">
        <v>8004.8583706739992</v>
      </c>
      <c r="HL33" s="25">
        <v>9666.036516098</v>
      </c>
      <c r="HM33" s="25">
        <v>6641.2052835959994</v>
      </c>
      <c r="HN33" s="25">
        <v>6707.1507384679999</v>
      </c>
      <c r="HO33" s="25">
        <v>6733.1301654080007</v>
      </c>
      <c r="HP33" s="25">
        <v>82953.450538455014</v>
      </c>
      <c r="HQ33" s="25">
        <v>192659.77652964773</v>
      </c>
      <c r="HR33" s="25">
        <v>188424.56226898369</v>
      </c>
      <c r="HS33" s="25">
        <v>189130.31012693301</v>
      </c>
      <c r="HT33" s="25">
        <v>192352.18043852906</v>
      </c>
      <c r="HU33" s="25">
        <v>192802.09965597469</v>
      </c>
      <c r="HV33" s="25">
        <v>151349.85131445641</v>
      </c>
      <c r="HW33" s="25">
        <v>152738.90819871798</v>
      </c>
      <c r="HX33" s="25">
        <v>151535.00417043708</v>
      </c>
      <c r="HY33" s="25">
        <v>153208.84597942929</v>
      </c>
      <c r="HZ33" s="25">
        <v>153133.81998464809</v>
      </c>
      <c r="IA33" s="25">
        <v>148916.03251383817</v>
      </c>
      <c r="IB33" s="25">
        <v>143703.53419722832</v>
      </c>
      <c r="IC33" s="25">
        <v>134285.77814087298</v>
      </c>
      <c r="ID33" s="25">
        <v>135786.02608239773</v>
      </c>
      <c r="IE33" s="25">
        <v>113364.95978101961</v>
      </c>
      <c r="IF33" s="25">
        <v>113348.29319247982</v>
      </c>
      <c r="IG33" s="25">
        <v>115996.66600299439</v>
      </c>
      <c r="IH33" s="25">
        <v>117869.3472784832</v>
      </c>
      <c r="II33" s="25">
        <v>116180.66549085001</v>
      </c>
      <c r="IJ33" s="25">
        <v>114501.6156384802</v>
      </c>
      <c r="IK33" s="25">
        <v>109292.04418129739</v>
      </c>
      <c r="IL33" s="25">
        <v>103212.43027101627</v>
      </c>
      <c r="IM33" s="25">
        <v>105220.42746198384</v>
      </c>
      <c r="IN33" s="25">
        <v>108749.65415498363</v>
      </c>
      <c r="IO33" s="25">
        <v>111102.53136101591</v>
      </c>
      <c r="IP33" s="25">
        <v>113694.37570601677</v>
      </c>
      <c r="IQ33" s="25">
        <v>75608.104257999978</v>
      </c>
      <c r="IR33" s="25">
        <v>74590.82303401758</v>
      </c>
      <c r="IS33" s="25">
        <v>71663.988826982793</v>
      </c>
      <c r="IT33" s="25">
        <v>90690.138652982409</v>
      </c>
      <c r="IU33" s="25">
        <v>85579.174507999982</v>
      </c>
      <c r="IV33" s="25">
        <v>89233.688048015436</v>
      </c>
      <c r="IW33" s="25">
        <v>83090.397631000014</v>
      </c>
      <c r="IX33" s="25">
        <v>81600.907520984692</v>
      </c>
      <c r="IY33" s="25">
        <v>82103.417332016703</v>
      </c>
      <c r="IZ33" s="25">
        <v>80892.473041983118</v>
      </c>
      <c r="JA33" s="25">
        <v>83608.732935000007</v>
      </c>
      <c r="JB33" s="25">
        <v>84213.964426999999</v>
      </c>
      <c r="JC33" s="25">
        <v>71090.18551499999</v>
      </c>
      <c r="JD33" s="25">
        <v>71665.724453999966</v>
      </c>
      <c r="JE33" s="25">
        <v>69351.330486000021</v>
      </c>
      <c r="JF33" s="25">
        <v>66240.01870500001</v>
      </c>
      <c r="JG33" s="25">
        <v>65800.779624000003</v>
      </c>
      <c r="JH33" s="25">
        <v>65795.225710999992</v>
      </c>
      <c r="JI33" s="25">
        <v>80117.124491000024</v>
      </c>
      <c r="JJ33" s="25">
        <v>80031.418730800011</v>
      </c>
      <c r="JK33" s="25">
        <v>79932.561207799998</v>
      </c>
      <c r="JL33" s="25">
        <v>76961.088576000009</v>
      </c>
      <c r="JM33" s="25">
        <v>78057.334735900018</v>
      </c>
      <c r="JN33" s="25">
        <v>80039.539109899997</v>
      </c>
      <c r="JO33" s="25">
        <v>96255.422244000016</v>
      </c>
      <c r="JP33" s="25">
        <v>93883.912440400032</v>
      </c>
      <c r="JQ33" s="25">
        <v>93392.689192200007</v>
      </c>
      <c r="JR33" s="25">
        <v>95432.939323999992</v>
      </c>
      <c r="JS33" s="25">
        <v>94810.53408859999</v>
      </c>
      <c r="JT33" s="25">
        <v>98621.6699964</v>
      </c>
      <c r="JU33" s="25">
        <v>98821.669758999997</v>
      </c>
      <c r="JV33" s="25">
        <v>99591.234404200004</v>
      </c>
      <c r="JW33" s="25">
        <v>99648.621121900025</v>
      </c>
      <c r="JX33" s="25">
        <v>94688.728480999998</v>
      </c>
      <c r="JY33" s="25">
        <v>96565.727780100002</v>
      </c>
      <c r="JZ33" s="25">
        <v>96213.739897699998</v>
      </c>
      <c r="KA33" s="25">
        <v>905396.02895200241</v>
      </c>
      <c r="KB33" s="25">
        <v>901856.91619323404</v>
      </c>
      <c r="KC33" s="25">
        <v>893191.17203786655</v>
      </c>
      <c r="KD33" s="25">
        <v>381315.5015175498</v>
      </c>
      <c r="KE33" s="25">
        <v>386754.76388304809</v>
      </c>
      <c r="KF33" s="25">
        <v>387772.91457017371</v>
      </c>
      <c r="KG33" s="25">
        <v>315669.79210664268</v>
      </c>
      <c r="KH33" s="25">
        <v>309544.4397096819</v>
      </c>
      <c r="KI33" s="25">
        <v>297180.90578461462</v>
      </c>
      <c r="KJ33" s="25">
        <v>328528.09975742211</v>
      </c>
      <c r="KK33" s="25">
        <v>317773.63158306689</v>
      </c>
      <c r="KL33" s="25">
        <v>311704.93474889942</v>
      </c>
      <c r="KM33" s="25">
        <v>281455.49251031002</v>
      </c>
      <c r="KN33" s="25">
        <v>262094.92515737767</v>
      </c>
      <c r="KO33" s="25">
        <v>214530.71010708748</v>
      </c>
      <c r="KP33" s="25">
        <v>199809.99282263999</v>
      </c>
      <c r="KQ33" s="25">
        <v>199177.95750091801</v>
      </c>
      <c r="KR33" s="25">
        <v>185649.70914948703</v>
      </c>
      <c r="KS33" s="25">
        <v>154795.13613410993</v>
      </c>
      <c r="KT33" s="25">
        <v>163737.53232001988</v>
      </c>
      <c r="KU33" s="25">
        <v>157451.58673800202</v>
      </c>
      <c r="KV33" s="25">
        <v>162946.02112339</v>
      </c>
      <c r="KW33" s="25">
        <v>159408.87110103297</v>
      </c>
      <c r="KX33" s="25">
        <v>159374.71189252305</v>
      </c>
      <c r="KY33" s="25">
        <v>156434.85586381311</v>
      </c>
      <c r="KZ33" s="25">
        <v>156732.87080958718</v>
      </c>
      <c r="LA33" s="25">
        <v>155436.71903984214</v>
      </c>
      <c r="LB33" s="25">
        <v>150769.37310886002</v>
      </c>
      <c r="LC33" s="25">
        <v>147900.22845282991</v>
      </c>
      <c r="LD33" s="25">
        <v>143235.05611264502</v>
      </c>
      <c r="LE33" s="25">
        <v>148003.80623457403</v>
      </c>
      <c r="LF33" s="25">
        <v>142700.09251490305</v>
      </c>
      <c r="LG33" s="25">
        <v>141184.88739786696</v>
      </c>
      <c r="LH33" s="25">
        <v>96016.180325741079</v>
      </c>
      <c r="LI33" s="25">
        <v>98011.649439096087</v>
      </c>
      <c r="LJ33" s="25">
        <v>101134.51285831597</v>
      </c>
      <c r="LK33" s="25">
        <v>104230.86806724397</v>
      </c>
      <c r="LL33" s="25">
        <v>102448.65873443401</v>
      </c>
      <c r="LM33" s="25">
        <v>101985.89797316509</v>
      </c>
      <c r="LN33" s="25">
        <v>91231.199636480902</v>
      </c>
      <c r="LO33" s="25">
        <v>87196.537888427047</v>
      </c>
      <c r="LP33" s="25">
        <v>85328.893994318089</v>
      </c>
      <c r="LQ33" s="25">
        <v>82768.803768196973</v>
      </c>
      <c r="LR33" s="25">
        <v>77627.002731419983</v>
      </c>
      <c r="LS33" s="25">
        <v>82168.58219618391</v>
      </c>
      <c r="LT33" s="25">
        <v>79454.182437843017</v>
      </c>
      <c r="LU33" s="25">
        <v>79693.727801215078</v>
      </c>
      <c r="LV33" s="25">
        <v>78831.825897011033</v>
      </c>
      <c r="LW33" s="25">
        <v>56135.003544828251</v>
      </c>
      <c r="LX33" s="25">
        <v>54670.568060031255</v>
      </c>
      <c r="LY33" s="25">
        <v>52873.834304116142</v>
      </c>
      <c r="LZ33" s="25">
        <v>50040.753692766171</v>
      </c>
      <c r="MA33" s="25">
        <v>52345.951682580155</v>
      </c>
      <c r="MB33" s="25">
        <v>51224.491577577181</v>
      </c>
      <c r="MC33" s="25">
        <v>51755.975705590085</v>
      </c>
      <c r="MD33" s="25">
        <v>50504.144332853204</v>
      </c>
      <c r="ME33" s="25">
        <v>52177.306551138245</v>
      </c>
      <c r="MF33" s="25">
        <v>53697.707438572077</v>
      </c>
      <c r="MG33" s="25">
        <v>55886.921802349891</v>
      </c>
      <c r="MH33" s="25">
        <v>53461.120644549002</v>
      </c>
      <c r="MI33" s="25">
        <v>47225.588579977775</v>
      </c>
      <c r="MJ33" s="25">
        <v>49820.822776719717</v>
      </c>
      <c r="MK33" s="25">
        <v>47708.141539214739</v>
      </c>
      <c r="ML33" s="25">
        <v>42323.214104946273</v>
      </c>
      <c r="MM33" s="25">
        <v>42758.818957042226</v>
      </c>
      <c r="MN33" s="25">
        <v>44105.203409009227</v>
      </c>
      <c r="MO33" s="25">
        <v>40382.878710246179</v>
      </c>
      <c r="MP33" s="25">
        <v>39340.44411409313</v>
      </c>
      <c r="MQ33" s="25">
        <v>38556.558841436185</v>
      </c>
      <c r="MR33" s="25">
        <v>39125.765718246192</v>
      </c>
      <c r="MS33" s="25">
        <v>42334.368511916211</v>
      </c>
      <c r="MT33" s="25">
        <v>37874.709132026226</v>
      </c>
      <c r="MU33" s="25">
        <v>34618.768344046184</v>
      </c>
      <c r="MV33" s="25">
        <v>33675.312347266117</v>
      </c>
      <c r="MW33" s="25">
        <v>33630.911458274422</v>
      </c>
      <c r="MX33" s="25">
        <v>33964.649829246111</v>
      </c>
      <c r="MY33" s="25">
        <v>35641.047336423166</v>
      </c>
      <c r="MZ33" s="25">
        <v>33441.860775133828</v>
      </c>
      <c r="NA33" s="25">
        <v>28718.547333446186</v>
      </c>
      <c r="NB33" s="25">
        <v>35848.8683184732</v>
      </c>
      <c r="NC33" s="25">
        <v>30283.99416035067</v>
      </c>
      <c r="ND33" s="25">
        <v>24462.102832446217</v>
      </c>
      <c r="NE33" s="25">
        <v>25761.349168041153</v>
      </c>
      <c r="NF33" s="25">
        <v>24313.302348511956</v>
      </c>
      <c r="NG33" s="25">
        <v>24920.237909046198</v>
      </c>
      <c r="NH33" s="25">
        <v>23842.151221595537</v>
      </c>
      <c r="NI33" s="25">
        <v>24288.276860465685</v>
      </c>
      <c r="NJ33" s="25">
        <v>25180.861033166253</v>
      </c>
      <c r="NK33" s="25">
        <v>26294.968698449997</v>
      </c>
      <c r="NL33" s="25">
        <v>23892.796771479996</v>
      </c>
      <c r="NM33" s="25">
        <v>23270.303143500005</v>
      </c>
      <c r="NN33" s="25">
        <v>22932.161900799994</v>
      </c>
      <c r="NO33" s="25">
        <v>20297.791524559998</v>
      </c>
      <c r="NP33" s="25">
        <v>23941.175431100004</v>
      </c>
      <c r="NQ33" s="25">
        <v>20842.093382069997</v>
      </c>
      <c r="NR33" s="25">
        <v>20085.18201289</v>
      </c>
      <c r="NS33" s="25">
        <v>26797.130814999997</v>
      </c>
      <c r="NT33" s="25">
        <v>22413.571014919995</v>
      </c>
      <c r="NU33" s="25">
        <v>24412.479201800001</v>
      </c>
      <c r="NV33" s="25">
        <v>32880.332281200004</v>
      </c>
      <c r="NW33" s="25">
        <v>25572.619605550004</v>
      </c>
      <c r="NX33" s="25">
        <v>24971.322114940009</v>
      </c>
      <c r="NY33" s="25">
        <v>29567.23023736</v>
      </c>
      <c r="NZ33" s="25">
        <v>23335.293987879995</v>
      </c>
      <c r="OA33" s="25">
        <v>26405.699462009998</v>
      </c>
    </row>
    <row r="34" spans="1:391" s="26" customFormat="1" x14ac:dyDescent="0.35">
      <c r="A34" s="24" t="s">
        <v>32</v>
      </c>
      <c r="B34" s="25">
        <v>486.99599999999998</v>
      </c>
      <c r="C34" s="25">
        <v>0</v>
      </c>
      <c r="D34" s="25">
        <v>0</v>
      </c>
      <c r="E34" s="25">
        <v>0</v>
      </c>
      <c r="F34" s="25">
        <v>0</v>
      </c>
      <c r="G34" s="25">
        <v>0</v>
      </c>
      <c r="H34" s="25">
        <v>0</v>
      </c>
      <c r="I34" s="25">
        <v>0</v>
      </c>
      <c r="J34" s="25">
        <v>0</v>
      </c>
      <c r="K34" s="25">
        <v>0</v>
      </c>
      <c r="L34" s="25">
        <v>0</v>
      </c>
      <c r="M34" s="25">
        <v>0</v>
      </c>
      <c r="N34" s="25">
        <v>0</v>
      </c>
      <c r="O34" s="25">
        <v>0</v>
      </c>
      <c r="P34" s="25">
        <v>0</v>
      </c>
      <c r="Q34" s="25">
        <v>0</v>
      </c>
      <c r="R34" s="25">
        <v>0</v>
      </c>
      <c r="S34" s="25">
        <v>0</v>
      </c>
      <c r="T34" s="25">
        <v>0</v>
      </c>
      <c r="U34" s="25">
        <v>0</v>
      </c>
      <c r="V34" s="25">
        <v>0</v>
      </c>
      <c r="W34" s="25">
        <v>0</v>
      </c>
      <c r="X34" s="25">
        <v>0</v>
      </c>
      <c r="Y34" s="25">
        <v>0</v>
      </c>
      <c r="Z34" s="25">
        <v>0</v>
      </c>
      <c r="AA34" s="25">
        <v>0</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0</v>
      </c>
      <c r="AX34" s="25">
        <v>0</v>
      </c>
      <c r="AY34" s="25">
        <v>0</v>
      </c>
      <c r="AZ34" s="25">
        <v>0</v>
      </c>
      <c r="BA34" s="25">
        <v>0</v>
      </c>
      <c r="BB34" s="25">
        <v>0</v>
      </c>
      <c r="BC34" s="25">
        <v>0</v>
      </c>
      <c r="BD34" s="25">
        <v>0</v>
      </c>
      <c r="BE34" s="25">
        <v>0</v>
      </c>
      <c r="BF34" s="25">
        <v>0</v>
      </c>
      <c r="BG34" s="25">
        <v>0</v>
      </c>
      <c r="BH34" s="25">
        <v>0</v>
      </c>
      <c r="BI34" s="25">
        <v>0</v>
      </c>
      <c r="BJ34" s="25">
        <v>0</v>
      </c>
      <c r="BK34" s="25">
        <v>0</v>
      </c>
      <c r="BL34" s="25">
        <v>0</v>
      </c>
      <c r="BM34" s="25">
        <v>0</v>
      </c>
      <c r="BN34" s="25">
        <v>0</v>
      </c>
      <c r="BO34" s="25">
        <v>0</v>
      </c>
      <c r="BP34" s="25">
        <v>0</v>
      </c>
      <c r="BQ34" s="25">
        <v>0</v>
      </c>
      <c r="BR34" s="25">
        <v>0</v>
      </c>
      <c r="BS34" s="25">
        <v>0</v>
      </c>
      <c r="BT34" s="25">
        <v>59.850999999999999</v>
      </c>
      <c r="BU34" s="25">
        <v>59.850999999999999</v>
      </c>
      <c r="BV34" s="25">
        <v>59.850999999999999</v>
      </c>
      <c r="BW34" s="25">
        <v>-497.08600000000001</v>
      </c>
      <c r="BX34" s="25">
        <v>871.202</v>
      </c>
      <c r="BY34" s="25">
        <v>210.99100000000001</v>
      </c>
      <c r="BZ34" s="25">
        <v>1754.319</v>
      </c>
      <c r="CA34" s="25">
        <v>3120.8789999999999</v>
      </c>
      <c r="CB34" s="25">
        <v>1884.625</v>
      </c>
      <c r="CC34" s="25">
        <v>2666.462</v>
      </c>
      <c r="CD34" s="25">
        <v>2849.0430000000001</v>
      </c>
      <c r="CE34" s="25">
        <v>749.45899999999995</v>
      </c>
      <c r="CF34" s="25">
        <v>2798.8809999999999</v>
      </c>
      <c r="CG34" s="25">
        <v>1900.461</v>
      </c>
      <c r="CH34" s="25">
        <v>696.48199999999997</v>
      </c>
      <c r="CI34" s="25">
        <v>802.29899999999998</v>
      </c>
      <c r="CJ34" s="25">
        <v>604.84799999999996</v>
      </c>
      <c r="CK34" s="25">
        <v>2259.3069999999998</v>
      </c>
      <c r="CL34" s="25">
        <v>478.27499999999998</v>
      </c>
      <c r="CM34" s="25">
        <v>1841.8810000000001</v>
      </c>
      <c r="CN34" s="25">
        <v>1151.684</v>
      </c>
      <c r="CO34" s="25">
        <v>2298.9490000000001</v>
      </c>
      <c r="CP34" s="25">
        <v>2328.0520000000001</v>
      </c>
      <c r="CQ34" s="25">
        <v>1056.104</v>
      </c>
      <c r="CR34" s="25">
        <v>1828.6</v>
      </c>
      <c r="CS34" s="25">
        <v>367.089</v>
      </c>
      <c r="CT34" s="25">
        <v>2116.1819999999998</v>
      </c>
      <c r="CU34" s="25">
        <v>991.28300000000002</v>
      </c>
      <c r="CV34" s="25">
        <v>2128.9340000000002</v>
      </c>
      <c r="CW34" s="25">
        <v>3431.0129999999999</v>
      </c>
      <c r="CX34" s="25">
        <v>2004.8916999999999</v>
      </c>
      <c r="CY34" s="25">
        <v>1647.7650000000001</v>
      </c>
      <c r="CZ34" s="25">
        <v>1359.213</v>
      </c>
      <c r="DA34" s="25">
        <v>1052.74</v>
      </c>
      <c r="DB34" s="25">
        <v>834.88900000000001</v>
      </c>
      <c r="DC34" s="25">
        <v>623.62099999999998</v>
      </c>
      <c r="DD34" s="25">
        <v>656.12800000000004</v>
      </c>
      <c r="DE34" s="25">
        <v>1234.73</v>
      </c>
      <c r="DF34" s="25">
        <v>1100.3979999999999</v>
      </c>
      <c r="DG34" s="25">
        <v>916.69600000000003</v>
      </c>
      <c r="DH34" s="25">
        <v>55.451000000000001</v>
      </c>
      <c r="DI34" s="25">
        <v>55.994</v>
      </c>
      <c r="DJ34" s="25">
        <v>2178.28764</v>
      </c>
      <c r="DK34" s="25">
        <v>779.14599999999996</v>
      </c>
      <c r="DL34" s="25">
        <v>578.36699999999996</v>
      </c>
      <c r="DM34" s="25">
        <v>1836.0050000000001</v>
      </c>
      <c r="DN34" s="25">
        <v>1628.6420000000001</v>
      </c>
      <c r="DO34" s="25">
        <v>1308.971</v>
      </c>
      <c r="DP34" s="25">
        <v>103.16800000000001</v>
      </c>
      <c r="DQ34" s="25">
        <v>66.215999999999994</v>
      </c>
      <c r="DR34" s="25">
        <v>527.12699999999995</v>
      </c>
      <c r="DS34" s="25">
        <v>-34.462000000000003</v>
      </c>
      <c r="DT34" s="25">
        <v>58.514000000000003</v>
      </c>
      <c r="DU34" s="25">
        <v>8.2629999999999999</v>
      </c>
      <c r="DV34" s="25">
        <v>3.4258999999999999</v>
      </c>
      <c r="DW34" s="25">
        <v>104.81699999999999</v>
      </c>
      <c r="DX34" s="25">
        <v>4.92448</v>
      </c>
      <c r="DY34" s="25">
        <v>29.262599999999999</v>
      </c>
      <c r="DZ34" s="25">
        <v>19.641999999999999</v>
      </c>
      <c r="EA34" s="25">
        <v>155.95599999999999</v>
      </c>
      <c r="EB34" s="25">
        <v>53.778813999999997</v>
      </c>
      <c r="EC34" s="25">
        <v>8.2465390000000003</v>
      </c>
      <c r="ED34" s="25">
        <v>14.631964</v>
      </c>
      <c r="EE34" s="25">
        <v>108.155129</v>
      </c>
      <c r="EF34" s="25">
        <v>39.967220999999995</v>
      </c>
      <c r="EG34" s="25">
        <v>1.2500000000000001E-2</v>
      </c>
      <c r="EH34" s="25">
        <v>66.96873699999999</v>
      </c>
      <c r="EI34" s="25">
        <v>159.71626999999998</v>
      </c>
      <c r="EJ34" s="25">
        <v>137.14311900000001</v>
      </c>
      <c r="EK34" s="25">
        <v>72.438641000000004</v>
      </c>
      <c r="EL34" s="25">
        <v>109.477459</v>
      </c>
      <c r="EM34" s="25">
        <v>35.249000000000002</v>
      </c>
      <c r="EN34" s="25">
        <v>120.796421</v>
      </c>
      <c r="EO34" s="25">
        <v>84.268921999999989</v>
      </c>
      <c r="EP34" s="25">
        <v>112.370735</v>
      </c>
      <c r="EQ34" s="25">
        <v>211.71926000000002</v>
      </c>
      <c r="ER34" s="25">
        <v>133.45099999999999</v>
      </c>
      <c r="ES34" s="25">
        <v>124.59824999999999</v>
      </c>
      <c r="ET34" s="25">
        <v>108.655</v>
      </c>
      <c r="EU34" s="25">
        <v>73.006022000000002</v>
      </c>
      <c r="EV34" s="25">
        <v>136.26300000000001</v>
      </c>
      <c r="EW34" s="25">
        <v>151.31421499999999</v>
      </c>
      <c r="EX34" s="25">
        <v>257.8541793</v>
      </c>
      <c r="EY34" s="25">
        <v>230.22499999999999</v>
      </c>
      <c r="EZ34" s="25">
        <v>239.78751524999998</v>
      </c>
      <c r="FA34" s="25">
        <v>158.12590825000001</v>
      </c>
      <c r="FB34" s="25">
        <v>165.886</v>
      </c>
      <c r="FC34" s="25">
        <v>86.926052319999997</v>
      </c>
      <c r="FD34" s="25">
        <v>276.83964469</v>
      </c>
      <c r="FE34" s="25">
        <v>471.55393267999995</v>
      </c>
      <c r="FF34" s="25">
        <v>800.96139968</v>
      </c>
      <c r="FG34" s="25">
        <v>115.60875539999999</v>
      </c>
      <c r="FH34" s="25">
        <v>13.945773670000001</v>
      </c>
      <c r="FI34" s="25">
        <v>67.377732550000005</v>
      </c>
      <c r="FJ34" s="25">
        <v>143.63943510000001</v>
      </c>
      <c r="FK34" s="25">
        <v>54.27274895</v>
      </c>
      <c r="FL34" s="25">
        <v>157.69023439999998</v>
      </c>
      <c r="FM34" s="25">
        <v>349.97534089999999</v>
      </c>
      <c r="FN34" s="25">
        <v>434.14994948000003</v>
      </c>
      <c r="FO34" s="25">
        <v>10196.67068483</v>
      </c>
      <c r="FP34" s="25">
        <v>5490.5674622999995</v>
      </c>
      <c r="FQ34" s="25">
        <v>15003.91879983</v>
      </c>
      <c r="FR34" s="25">
        <v>1441.3717985000001</v>
      </c>
      <c r="FS34" s="25">
        <v>9797.6619394999998</v>
      </c>
      <c r="FT34" s="25">
        <v>10966.519169399999</v>
      </c>
      <c r="FU34" s="25">
        <v>15709.351034500001</v>
      </c>
      <c r="FV34" s="25">
        <v>22775.607</v>
      </c>
      <c r="FW34" s="25">
        <v>20881.977569800001</v>
      </c>
      <c r="FX34" s="25">
        <v>2866.3285909000001</v>
      </c>
      <c r="FY34" s="25">
        <v>20643.156383199996</v>
      </c>
      <c r="FZ34" s="25">
        <v>16896.319368340002</v>
      </c>
      <c r="GA34" s="25">
        <v>15843.34977719</v>
      </c>
      <c r="GB34" s="25">
        <v>15275.142333599999</v>
      </c>
      <c r="GC34" s="25">
        <v>8885.86</v>
      </c>
      <c r="GD34" s="25">
        <v>5316.6566378000007</v>
      </c>
      <c r="GE34" s="25">
        <v>3838.1883376999999</v>
      </c>
      <c r="GF34" s="25">
        <v>1814.1830348000001</v>
      </c>
      <c r="GG34" s="25">
        <v>1844.6305571999999</v>
      </c>
      <c r="GH34" s="25">
        <v>2331.8093261599997</v>
      </c>
      <c r="GI34" s="25">
        <v>2231.9441629999997</v>
      </c>
      <c r="GJ34" s="25">
        <v>1249.6194760000001</v>
      </c>
      <c r="GK34" s="25">
        <v>2047.3019019999999</v>
      </c>
      <c r="GL34" s="25">
        <v>1100.284504</v>
      </c>
      <c r="GM34" s="25">
        <v>1128.4480000000001</v>
      </c>
      <c r="GN34" s="25">
        <v>1417.139625</v>
      </c>
      <c r="GO34" s="25">
        <v>2959.95</v>
      </c>
      <c r="GP34" s="25">
        <v>2485.6908699999999</v>
      </c>
      <c r="GQ34" s="25">
        <v>3046.0795400000002</v>
      </c>
      <c r="GR34" s="25">
        <v>2414.21533</v>
      </c>
      <c r="GS34" s="25">
        <v>863.16853000000003</v>
      </c>
      <c r="GT34" s="25">
        <v>843.14730000000009</v>
      </c>
      <c r="GU34" s="25">
        <v>1361.354063</v>
      </c>
      <c r="GV34" s="25">
        <v>2167.3069890000002</v>
      </c>
      <c r="GW34" s="25">
        <v>1044.7209829999999</v>
      </c>
      <c r="GX34" s="25">
        <v>1100.1166780000001</v>
      </c>
      <c r="GY34" s="25">
        <v>1190.285402</v>
      </c>
      <c r="GZ34" s="25">
        <v>1247.741524</v>
      </c>
      <c r="HA34" s="25">
        <v>1919.8280500000001</v>
      </c>
      <c r="HB34" s="25">
        <v>2660.189351</v>
      </c>
      <c r="HC34" s="25">
        <v>2676.429623</v>
      </c>
      <c r="HD34" s="25">
        <v>3303.4608210000001</v>
      </c>
      <c r="HE34" s="25">
        <v>2732.9231500000001</v>
      </c>
      <c r="HF34" s="25">
        <v>2931.1289530000004</v>
      </c>
      <c r="HG34" s="25">
        <v>2564.0311009999996</v>
      </c>
      <c r="HH34" s="25">
        <v>4772.0434359999999</v>
      </c>
      <c r="HI34" s="25">
        <v>5066.6029330000001</v>
      </c>
      <c r="HJ34" s="25">
        <v>5407.7187270000004</v>
      </c>
      <c r="HK34" s="25">
        <v>5314.6727089999995</v>
      </c>
      <c r="HL34" s="25">
        <v>6318.3937690000002</v>
      </c>
      <c r="HM34" s="25">
        <v>4063.6775380000004</v>
      </c>
      <c r="HN34" s="25">
        <v>5368.755091</v>
      </c>
      <c r="HO34" s="25">
        <v>5691.3259100000005</v>
      </c>
      <c r="HP34" s="25">
        <v>6417.3350149999997</v>
      </c>
      <c r="HQ34" s="25">
        <v>7890.5891025999999</v>
      </c>
      <c r="HR34" s="25">
        <v>4719.4859698</v>
      </c>
      <c r="HS34" s="25">
        <v>5863.4437344999997</v>
      </c>
      <c r="HT34" s="25">
        <v>5926.0712534999993</v>
      </c>
      <c r="HU34" s="25">
        <v>7225.6021783999995</v>
      </c>
      <c r="HV34" s="25">
        <v>6590.4126065999999</v>
      </c>
      <c r="HW34" s="25">
        <v>6886.2784604999997</v>
      </c>
      <c r="HX34" s="25">
        <v>4987.9390055000003</v>
      </c>
      <c r="HY34" s="25">
        <v>6718.7539331999997</v>
      </c>
      <c r="HZ34" s="25">
        <v>7300.1264030000002</v>
      </c>
      <c r="IA34" s="25">
        <v>3779.7215136999998</v>
      </c>
      <c r="IB34" s="25">
        <v>4064.1848371999999</v>
      </c>
      <c r="IC34" s="25">
        <v>4181.6413896000004</v>
      </c>
      <c r="ID34" s="25">
        <v>3746.7710013000001</v>
      </c>
      <c r="IE34" s="25">
        <v>10190.944772999999</v>
      </c>
      <c r="IF34" s="25">
        <v>8987.4624250000015</v>
      </c>
      <c r="IG34" s="25">
        <v>8379.3674019999999</v>
      </c>
      <c r="IH34" s="25">
        <v>8843.4344069999988</v>
      </c>
      <c r="II34" s="25">
        <v>9224.9464430000007</v>
      </c>
      <c r="IJ34" s="25">
        <v>9605.5477809999993</v>
      </c>
      <c r="IK34" s="25">
        <v>9399.8634870000005</v>
      </c>
      <c r="IL34" s="25">
        <v>8504.6838960000023</v>
      </c>
      <c r="IM34" s="25">
        <v>7889.7621009999993</v>
      </c>
      <c r="IN34" s="25">
        <v>8175.5892650000005</v>
      </c>
      <c r="IO34" s="25">
        <v>8240.6938920000011</v>
      </c>
      <c r="IP34" s="25">
        <v>8261.6314629999997</v>
      </c>
      <c r="IQ34" s="25">
        <v>5533.8581509999995</v>
      </c>
      <c r="IR34" s="25">
        <v>4383.1689579999993</v>
      </c>
      <c r="IS34" s="25">
        <v>3331.6526940000003</v>
      </c>
      <c r="IT34" s="25">
        <v>3177.8526959999999</v>
      </c>
      <c r="IU34" s="25">
        <v>3045.7403660000004</v>
      </c>
      <c r="IV34" s="25">
        <v>3317.0146730000001</v>
      </c>
      <c r="IW34" s="25">
        <v>4566.1260439999996</v>
      </c>
      <c r="IX34" s="25">
        <v>3918.7210110000001</v>
      </c>
      <c r="IY34" s="25">
        <v>3733.9616609999998</v>
      </c>
      <c r="IZ34" s="25">
        <v>3119.3394969999999</v>
      </c>
      <c r="JA34" s="25">
        <v>5001.5729979999996</v>
      </c>
      <c r="JB34" s="25">
        <v>4949.9230270000007</v>
      </c>
      <c r="JC34" s="25">
        <v>11325.751890000001</v>
      </c>
      <c r="JD34" s="25">
        <v>11158.796703</v>
      </c>
      <c r="JE34" s="25">
        <v>10875.842609000001</v>
      </c>
      <c r="JF34" s="25">
        <v>11945.346209000001</v>
      </c>
      <c r="JG34" s="25">
        <v>12205.811900000001</v>
      </c>
      <c r="JH34" s="25">
        <v>12389.025546000001</v>
      </c>
      <c r="JI34" s="25">
        <v>13814.977655999999</v>
      </c>
      <c r="JJ34" s="25">
        <v>14403.986019</v>
      </c>
      <c r="JK34" s="25">
        <v>13769.065667999999</v>
      </c>
      <c r="JL34" s="25">
        <v>61215.288345000001</v>
      </c>
      <c r="JM34" s="25">
        <v>62695.144341000007</v>
      </c>
      <c r="JN34" s="25">
        <v>63207.055154000001</v>
      </c>
      <c r="JO34" s="25">
        <v>76325.961209000001</v>
      </c>
      <c r="JP34" s="25">
        <v>74527.751586000013</v>
      </c>
      <c r="JQ34" s="25">
        <v>74271.259772000005</v>
      </c>
      <c r="JR34" s="25">
        <v>73191.602151999992</v>
      </c>
      <c r="JS34" s="25">
        <v>74546.948000999997</v>
      </c>
      <c r="JT34" s="25">
        <v>76268.345505999998</v>
      </c>
      <c r="JU34" s="25">
        <v>88031.508512999993</v>
      </c>
      <c r="JV34" s="25">
        <v>89742.937560000006</v>
      </c>
      <c r="JW34" s="25">
        <v>87747.043502</v>
      </c>
      <c r="JX34" s="25">
        <v>86649.843539999987</v>
      </c>
      <c r="JY34" s="25">
        <v>87790.844803999993</v>
      </c>
      <c r="JZ34" s="25">
        <v>87170.28787</v>
      </c>
      <c r="KA34" s="25">
        <v>616589.1962740001</v>
      </c>
      <c r="KB34" s="25">
        <v>611549.43105111003</v>
      </c>
      <c r="KC34" s="25">
        <v>606455.16894033994</v>
      </c>
      <c r="KD34" s="25">
        <v>109689.200908</v>
      </c>
      <c r="KE34" s="25">
        <v>113821.49268719001</v>
      </c>
      <c r="KF34" s="25">
        <v>112411.84227744</v>
      </c>
      <c r="KG34" s="25">
        <v>50612.689757600005</v>
      </c>
      <c r="KH34" s="25">
        <v>52870.90751895999</v>
      </c>
      <c r="KI34" s="25">
        <v>47305.056817119999</v>
      </c>
      <c r="KJ34" s="25">
        <v>94312.5498162</v>
      </c>
      <c r="KK34" s="25">
        <v>93647.206483059999</v>
      </c>
      <c r="KL34" s="25">
        <v>90621.336604729993</v>
      </c>
      <c r="KM34" s="25">
        <v>60762.045041000012</v>
      </c>
      <c r="KN34" s="25">
        <v>58740.923085377537</v>
      </c>
      <c r="KO34" s="25">
        <v>52988.482152577541</v>
      </c>
      <c r="KP34" s="25">
        <v>34850.559638000006</v>
      </c>
      <c r="KQ34" s="25">
        <v>40619.860591938006</v>
      </c>
      <c r="KR34" s="25">
        <v>35350.958906326996</v>
      </c>
      <c r="KS34" s="25">
        <v>33991.076155000002</v>
      </c>
      <c r="KT34" s="25">
        <v>41041.45899336</v>
      </c>
      <c r="KU34" s="25">
        <v>34434.524701102004</v>
      </c>
      <c r="KV34" s="25">
        <v>35917.644043</v>
      </c>
      <c r="KW34" s="25">
        <v>34493.56459200001</v>
      </c>
      <c r="KX34" s="25">
        <v>32909.655721000003</v>
      </c>
      <c r="KY34" s="25">
        <v>37923.890980999997</v>
      </c>
      <c r="KZ34" s="25">
        <v>34982.002360299994</v>
      </c>
      <c r="LA34" s="25">
        <v>34635.604814699996</v>
      </c>
      <c r="LB34" s="25">
        <v>49940.892194600005</v>
      </c>
      <c r="LC34" s="25">
        <v>46407.114419899997</v>
      </c>
      <c r="LD34" s="25">
        <v>40984.994465500007</v>
      </c>
      <c r="LE34" s="25">
        <v>49368.8540822</v>
      </c>
      <c r="LF34" s="25">
        <v>45515.8192356</v>
      </c>
      <c r="LG34" s="25">
        <v>43270.175599699985</v>
      </c>
      <c r="LH34" s="25">
        <v>32674.510494000002</v>
      </c>
      <c r="LI34" s="25">
        <v>32932.6686376</v>
      </c>
      <c r="LJ34" s="25">
        <v>35421.627096600001</v>
      </c>
      <c r="LK34" s="25">
        <v>36088.274584999992</v>
      </c>
      <c r="LL34" s="25">
        <v>34215.965720499989</v>
      </c>
      <c r="LM34" s="25">
        <v>33347.650098999999</v>
      </c>
      <c r="LN34" s="25">
        <v>35437.644598799998</v>
      </c>
      <c r="LO34" s="25">
        <v>34057.765352499999</v>
      </c>
      <c r="LP34" s="25">
        <v>32422.749425999998</v>
      </c>
      <c r="LQ34" s="25">
        <v>31430.803654700005</v>
      </c>
      <c r="LR34" s="25">
        <v>30866.473277700003</v>
      </c>
      <c r="LS34" s="25">
        <v>32284.765668100004</v>
      </c>
      <c r="LT34" s="25">
        <v>31516.108061599996</v>
      </c>
      <c r="LU34" s="25">
        <v>31537.774840599999</v>
      </c>
      <c r="LV34" s="25">
        <v>30302.447743699999</v>
      </c>
      <c r="LW34" s="25">
        <v>28596.588303100001</v>
      </c>
      <c r="LX34" s="25">
        <v>26792.523988599998</v>
      </c>
      <c r="LY34" s="25">
        <v>23679.547842499996</v>
      </c>
      <c r="LZ34" s="25">
        <v>22045.921301299997</v>
      </c>
      <c r="MA34" s="25">
        <v>22752.806792599997</v>
      </c>
      <c r="MB34" s="25">
        <v>21317.660356700002</v>
      </c>
      <c r="MC34" s="25">
        <v>21993.436781999997</v>
      </c>
      <c r="MD34" s="25">
        <v>25213.6650204</v>
      </c>
      <c r="ME34" s="25">
        <v>25093.364775899998</v>
      </c>
      <c r="MF34" s="25">
        <v>24738.518295899998</v>
      </c>
      <c r="MG34" s="25">
        <v>25059.009475449999</v>
      </c>
      <c r="MH34" s="25">
        <v>24166.638861469997</v>
      </c>
      <c r="MI34" s="25">
        <v>24927.156965810002</v>
      </c>
      <c r="MJ34" s="25">
        <v>25976.45028184</v>
      </c>
      <c r="MK34" s="25">
        <v>25494.252284270002</v>
      </c>
      <c r="ML34" s="25">
        <v>22598.4459279</v>
      </c>
      <c r="MM34" s="25">
        <v>22460.019611779997</v>
      </c>
      <c r="MN34" s="25">
        <v>21901.347381789998</v>
      </c>
      <c r="MO34" s="25">
        <v>19670.100755200001</v>
      </c>
      <c r="MP34" s="25">
        <v>19707.709274549998</v>
      </c>
      <c r="MQ34" s="25">
        <v>20988.807545730004</v>
      </c>
      <c r="MR34" s="25">
        <v>20409.933439199998</v>
      </c>
      <c r="MS34" s="25">
        <v>19572.312267719997</v>
      </c>
      <c r="MT34" s="25">
        <v>19048.096257249999</v>
      </c>
      <c r="MU34" s="25">
        <v>15945.166567000002</v>
      </c>
      <c r="MV34" s="25">
        <v>15049.08760178</v>
      </c>
      <c r="MW34" s="25">
        <v>14806.072506799997</v>
      </c>
      <c r="MX34" s="25">
        <v>15058.834337199998</v>
      </c>
      <c r="MY34" s="25">
        <v>14957.09564245</v>
      </c>
      <c r="MZ34" s="25">
        <v>14607.249191999999</v>
      </c>
      <c r="NA34" s="25">
        <v>10356.9827664</v>
      </c>
      <c r="NB34" s="25">
        <v>10853.762597629999</v>
      </c>
      <c r="NC34" s="25">
        <v>10432.68139908</v>
      </c>
      <c r="ND34" s="25">
        <v>5080.1122814</v>
      </c>
      <c r="NE34" s="25">
        <v>4850.20520751</v>
      </c>
      <c r="NF34" s="25">
        <v>5110.8728707999999</v>
      </c>
      <c r="NG34" s="25">
        <v>3886.6244670000001</v>
      </c>
      <c r="NH34" s="25">
        <v>4629.589301510001</v>
      </c>
      <c r="NI34" s="25">
        <v>4223.9414600400005</v>
      </c>
      <c r="NJ34" s="25">
        <v>4206.5642993000001</v>
      </c>
      <c r="NK34" s="25">
        <v>1440.4594674499999</v>
      </c>
      <c r="NL34" s="25">
        <v>1584.8955604800001</v>
      </c>
      <c r="NM34" s="25">
        <v>2240.4514835</v>
      </c>
      <c r="NN34" s="25">
        <v>1581.9800008</v>
      </c>
      <c r="NO34" s="25">
        <v>2038.8736145600001</v>
      </c>
      <c r="NP34" s="25">
        <v>1836.1690411</v>
      </c>
      <c r="NQ34" s="25">
        <v>1586.8744820699999</v>
      </c>
      <c r="NR34" s="25">
        <v>1789.84355289</v>
      </c>
      <c r="NS34" s="25">
        <v>1520.2651960000001</v>
      </c>
      <c r="NT34" s="25">
        <v>1758.25564592</v>
      </c>
      <c r="NU34" s="25">
        <v>1673.3994928000002</v>
      </c>
      <c r="NV34" s="25">
        <v>3138.3028721999999</v>
      </c>
      <c r="NW34" s="25">
        <v>1681.11828655</v>
      </c>
      <c r="NX34" s="25">
        <v>3514.5335659400002</v>
      </c>
      <c r="NY34" s="25">
        <v>2881.5161683599999</v>
      </c>
      <c r="NZ34" s="25">
        <v>2488.6393488799999</v>
      </c>
      <c r="OA34" s="25">
        <v>2890.3352830099998</v>
      </c>
    </row>
    <row r="35" spans="1:391" s="26" customFormat="1" x14ac:dyDescent="0.35">
      <c r="A35" s="35" t="s">
        <v>33</v>
      </c>
      <c r="B35" s="25">
        <v>0</v>
      </c>
      <c r="C35" s="25">
        <v>0</v>
      </c>
      <c r="D35" s="25">
        <v>0</v>
      </c>
      <c r="E35" s="25">
        <v>0</v>
      </c>
      <c r="F35" s="25">
        <v>0</v>
      </c>
      <c r="G35" s="25">
        <v>0</v>
      </c>
      <c r="H35" s="25">
        <v>0</v>
      </c>
      <c r="I35" s="25">
        <v>0</v>
      </c>
      <c r="J35" s="25">
        <v>0</v>
      </c>
      <c r="K35" s="25">
        <v>0</v>
      </c>
      <c r="L35" s="25">
        <v>0</v>
      </c>
      <c r="M35" s="25">
        <v>0</v>
      </c>
      <c r="N35" s="25">
        <v>0</v>
      </c>
      <c r="O35" s="25">
        <v>0</v>
      </c>
      <c r="P35" s="25">
        <v>0</v>
      </c>
      <c r="Q35" s="25">
        <v>0</v>
      </c>
      <c r="R35" s="25">
        <v>0</v>
      </c>
      <c r="S35" s="25">
        <v>0</v>
      </c>
      <c r="T35" s="25">
        <v>0</v>
      </c>
      <c r="U35" s="25">
        <v>0</v>
      </c>
      <c r="V35" s="25">
        <v>0</v>
      </c>
      <c r="W35" s="25">
        <v>0</v>
      </c>
      <c r="X35" s="25">
        <v>0</v>
      </c>
      <c r="Y35" s="25">
        <v>0</v>
      </c>
      <c r="Z35" s="25">
        <v>0</v>
      </c>
      <c r="AA35" s="25">
        <v>0</v>
      </c>
      <c r="AB35" s="25">
        <v>0</v>
      </c>
      <c r="AC35" s="25">
        <v>0</v>
      </c>
      <c r="AD35" s="25">
        <v>0</v>
      </c>
      <c r="AE35" s="25">
        <v>0</v>
      </c>
      <c r="AF35" s="25">
        <v>0</v>
      </c>
      <c r="AG35" s="25">
        <v>0</v>
      </c>
      <c r="AH35" s="25">
        <v>0</v>
      </c>
      <c r="AI35" s="25">
        <v>0</v>
      </c>
      <c r="AJ35" s="25">
        <v>0</v>
      </c>
      <c r="AK35" s="25">
        <v>0</v>
      </c>
      <c r="AL35" s="25">
        <v>0</v>
      </c>
      <c r="AM35" s="25">
        <v>0</v>
      </c>
      <c r="AN35" s="25">
        <v>0</v>
      </c>
      <c r="AO35" s="25">
        <v>0</v>
      </c>
      <c r="AP35" s="25">
        <v>0</v>
      </c>
      <c r="AQ35" s="25">
        <v>0</v>
      </c>
      <c r="AR35" s="25">
        <v>0</v>
      </c>
      <c r="AS35" s="25">
        <v>0</v>
      </c>
      <c r="AT35" s="25">
        <v>0</v>
      </c>
      <c r="AU35" s="25">
        <v>0</v>
      </c>
      <c r="AV35" s="25">
        <v>0</v>
      </c>
      <c r="AW35" s="25">
        <v>0</v>
      </c>
      <c r="AX35" s="25">
        <v>0</v>
      </c>
      <c r="AY35" s="25">
        <v>0</v>
      </c>
      <c r="AZ35" s="25">
        <v>0</v>
      </c>
      <c r="BA35" s="25">
        <v>0</v>
      </c>
      <c r="BB35" s="25">
        <v>0</v>
      </c>
      <c r="BC35" s="25">
        <v>0</v>
      </c>
      <c r="BD35" s="25">
        <v>0</v>
      </c>
      <c r="BE35" s="25">
        <v>0</v>
      </c>
      <c r="BF35" s="25">
        <v>0</v>
      </c>
      <c r="BG35" s="25">
        <v>0</v>
      </c>
      <c r="BH35" s="25">
        <v>0</v>
      </c>
      <c r="BI35" s="25">
        <v>0</v>
      </c>
      <c r="BJ35" s="25">
        <v>0</v>
      </c>
      <c r="BK35" s="25">
        <v>0</v>
      </c>
      <c r="BL35" s="25">
        <v>0</v>
      </c>
      <c r="BM35" s="25">
        <v>0</v>
      </c>
      <c r="BN35" s="25">
        <v>0</v>
      </c>
      <c r="BO35" s="25">
        <v>0</v>
      </c>
      <c r="BP35" s="25">
        <v>0</v>
      </c>
      <c r="BQ35" s="25">
        <v>0</v>
      </c>
      <c r="BR35" s="25">
        <v>0</v>
      </c>
      <c r="BS35" s="25">
        <v>0</v>
      </c>
      <c r="BT35" s="25">
        <v>405.21499999999997</v>
      </c>
      <c r="BU35" s="25">
        <v>405.21499999999997</v>
      </c>
      <c r="BV35" s="25">
        <v>405.21499999999997</v>
      </c>
      <c r="BW35" s="25">
        <v>405.21499999999997</v>
      </c>
      <c r="BX35" s="25">
        <v>403.22</v>
      </c>
      <c r="BY35" s="25">
        <v>404.12700000000001</v>
      </c>
      <c r="BZ35" s="25">
        <v>284.10500000000002</v>
      </c>
      <c r="CA35" s="25">
        <v>283.76299999999998</v>
      </c>
      <c r="CB35" s="25">
        <v>276.54300000000001</v>
      </c>
      <c r="CC35" s="25">
        <v>183.57300000000001</v>
      </c>
      <c r="CD35" s="25">
        <v>184.90100000000001</v>
      </c>
      <c r="CE35" s="25">
        <v>184.131</v>
      </c>
      <c r="CF35" s="25">
        <v>155.625</v>
      </c>
      <c r="CG35" s="25">
        <v>184.83099999999999</v>
      </c>
      <c r="CH35" s="25">
        <v>411.49599999999998</v>
      </c>
      <c r="CI35" s="25">
        <v>411.49599999999998</v>
      </c>
      <c r="CJ35" s="25">
        <v>492.60899999999998</v>
      </c>
      <c r="CK35" s="25">
        <v>332.99700000000001</v>
      </c>
      <c r="CL35" s="25">
        <v>1387.3510000000001</v>
      </c>
      <c r="CM35" s="25">
        <v>2106.8440000000001</v>
      </c>
      <c r="CN35" s="25">
        <v>1241.8209999999999</v>
      </c>
      <c r="CO35" s="25">
        <v>1084.77</v>
      </c>
      <c r="CP35" s="25">
        <v>1363.9929999999999</v>
      </c>
      <c r="CQ35" s="25">
        <v>776.63400000000001</v>
      </c>
      <c r="CR35" s="25">
        <v>0.29499999999999998</v>
      </c>
      <c r="CS35" s="25">
        <v>7344.74</v>
      </c>
      <c r="CT35" s="25">
        <v>7233.5129999999999</v>
      </c>
      <c r="CU35" s="25">
        <v>769.91</v>
      </c>
      <c r="CV35" s="25">
        <v>9754.5349999999999</v>
      </c>
      <c r="CW35" s="25">
        <v>1200.2249999999999</v>
      </c>
      <c r="CX35" s="25">
        <v>1384.598</v>
      </c>
      <c r="CY35" s="25">
        <v>1446.0989999999999</v>
      </c>
      <c r="CZ35" s="25">
        <v>881.24300000000005</v>
      </c>
      <c r="DA35" s="25">
        <v>894.101</v>
      </c>
      <c r="DB35" s="25">
        <v>387.029</v>
      </c>
      <c r="DC35" s="25">
        <v>104.407</v>
      </c>
      <c r="DD35" s="25">
        <v>420.286</v>
      </c>
      <c r="DE35" s="25">
        <v>457.64800000000002</v>
      </c>
      <c r="DF35" s="25">
        <v>469.00599999999997</v>
      </c>
      <c r="DG35" s="25">
        <v>432.19499999999999</v>
      </c>
      <c r="DH35" s="25">
        <v>387.11500000000001</v>
      </c>
      <c r="DI35" s="25">
        <v>284.98200000000003</v>
      </c>
      <c r="DJ35" s="25">
        <v>355.38900000000001</v>
      </c>
      <c r="DK35" s="25">
        <v>358.72199999999998</v>
      </c>
      <c r="DL35" s="25">
        <v>7765.718159</v>
      </c>
      <c r="DM35" s="25">
        <v>7660.8070000000007</v>
      </c>
      <c r="DN35" s="25">
        <v>7201.5369999999994</v>
      </c>
      <c r="DO35" s="25">
        <v>13331.357</v>
      </c>
      <c r="DP35" s="25">
        <v>9.5419999999999998</v>
      </c>
      <c r="DQ35" s="25">
        <v>9.3789999999999996</v>
      </c>
      <c r="DR35" s="25">
        <v>9.1440000000000001</v>
      </c>
      <c r="DS35" s="25">
        <v>9.19</v>
      </c>
      <c r="DT35" s="25">
        <v>9.2729999999999997</v>
      </c>
      <c r="DU35" s="25">
        <v>9.3219999999999992</v>
      </c>
      <c r="DV35" s="25">
        <v>9.1180000000000003</v>
      </c>
      <c r="DW35" s="25">
        <v>0</v>
      </c>
      <c r="DX35" s="25">
        <v>0</v>
      </c>
      <c r="DY35" s="25">
        <v>0</v>
      </c>
      <c r="DZ35" s="25">
        <v>0</v>
      </c>
      <c r="EA35" s="25">
        <v>0</v>
      </c>
      <c r="EB35" s="25">
        <v>0</v>
      </c>
      <c r="EC35" s="25">
        <v>0</v>
      </c>
      <c r="ED35" s="25">
        <v>0</v>
      </c>
      <c r="EE35" s="25">
        <v>0</v>
      </c>
      <c r="EF35" s="25">
        <v>0</v>
      </c>
      <c r="EG35" s="25">
        <v>0</v>
      </c>
      <c r="EH35" s="25">
        <v>0</v>
      </c>
      <c r="EI35" s="25">
        <v>0</v>
      </c>
      <c r="EJ35" s="25">
        <v>1618.2180000000001</v>
      </c>
      <c r="EK35" s="25">
        <v>1485.5293459999998</v>
      </c>
      <c r="EL35" s="25">
        <v>1874.778814</v>
      </c>
      <c r="EM35" s="25">
        <v>415.774</v>
      </c>
      <c r="EN35" s="25">
        <v>3583.3990000000003</v>
      </c>
      <c r="EO35" s="25">
        <v>4520.7389999999996</v>
      </c>
      <c r="EP35" s="25">
        <v>4790.6608999999999</v>
      </c>
      <c r="EQ35" s="25">
        <v>4590.5290000000005</v>
      </c>
      <c r="ER35" s="25">
        <v>4451.7950000000001</v>
      </c>
      <c r="ES35" s="25">
        <v>7285.7800000000007</v>
      </c>
      <c r="ET35" s="25">
        <v>7279.0509999999995</v>
      </c>
      <c r="EU35" s="25">
        <v>8785.356957</v>
      </c>
      <c r="EV35" s="25">
        <v>9200.3230000000003</v>
      </c>
      <c r="EW35" s="25">
        <v>9923.3420000000006</v>
      </c>
      <c r="EX35" s="25">
        <v>21164.587069000001</v>
      </c>
      <c r="EY35" s="25">
        <v>16993.739999999998</v>
      </c>
      <c r="EZ35" s="25">
        <v>19023.490000000002</v>
      </c>
      <c r="FA35" s="25">
        <v>17793.706000000002</v>
      </c>
      <c r="FB35" s="25">
        <v>22895.608770999999</v>
      </c>
      <c r="FC35" s="25">
        <v>23135.360000000001</v>
      </c>
      <c r="FD35" s="25">
        <v>21812.055</v>
      </c>
      <c r="FE35" s="25">
        <v>21311.393</v>
      </c>
      <c r="FF35" s="25">
        <v>20692.880560000001</v>
      </c>
      <c r="FG35" s="25">
        <v>23794.404448000001</v>
      </c>
      <c r="FH35" s="25">
        <v>64004.479906000008</v>
      </c>
      <c r="FI35" s="25">
        <v>63846.664939999995</v>
      </c>
      <c r="FJ35" s="25">
        <v>73782.755294000002</v>
      </c>
      <c r="FK35" s="25">
        <v>89757.213000000003</v>
      </c>
      <c r="FL35" s="25">
        <v>108675.073265</v>
      </c>
      <c r="FM35" s="25">
        <v>116947.791</v>
      </c>
      <c r="FN35" s="25">
        <v>137784.85515399999</v>
      </c>
      <c r="FO35" s="25">
        <v>118723.152</v>
      </c>
      <c r="FP35" s="25">
        <v>112958.63800000001</v>
      </c>
      <c r="FQ35" s="25">
        <v>114946.74799999999</v>
      </c>
      <c r="FR35" s="25">
        <v>130363.06099999999</v>
      </c>
      <c r="FS35" s="25">
        <v>105465.1654</v>
      </c>
      <c r="FT35" s="25">
        <v>110007.06497799998</v>
      </c>
      <c r="FU35" s="25">
        <v>115148.94500000001</v>
      </c>
      <c r="FV35" s="25">
        <v>116093.77</v>
      </c>
      <c r="FW35" s="25">
        <v>123347.011</v>
      </c>
      <c r="FX35" s="25">
        <v>127960.84600000001</v>
      </c>
      <c r="FY35" s="25">
        <v>113231.99099999999</v>
      </c>
      <c r="FZ35" s="25">
        <v>129059.62099999998</v>
      </c>
      <c r="GA35" s="25">
        <v>141338.15599999999</v>
      </c>
      <c r="GB35" s="25">
        <v>143500.09399999998</v>
      </c>
      <c r="GC35" s="25">
        <v>134086.75</v>
      </c>
      <c r="GD35" s="25">
        <v>123279.484</v>
      </c>
      <c r="GE35" s="25">
        <v>138111.43300000002</v>
      </c>
      <c r="GF35" s="25">
        <v>26307.761572700001</v>
      </c>
      <c r="GG35" s="25">
        <v>26261.572800000002</v>
      </c>
      <c r="GH35" s="25">
        <v>22161.154999999999</v>
      </c>
      <c r="GI35" s="25">
        <v>18055.887000000002</v>
      </c>
      <c r="GJ35" s="25">
        <v>15923.406670000002</v>
      </c>
      <c r="GK35" s="25">
        <v>17029.423873629999</v>
      </c>
      <c r="GL35" s="25">
        <v>16371.421618869999</v>
      </c>
      <c r="GM35" s="25">
        <v>16104.692427679998</v>
      </c>
      <c r="GN35" s="25">
        <v>16903.526601229998</v>
      </c>
      <c r="GO35" s="25">
        <v>16289.572353539999</v>
      </c>
      <c r="GP35" s="25">
        <v>15954.880114753803</v>
      </c>
      <c r="GQ35" s="25">
        <v>15591.171723739502</v>
      </c>
      <c r="GR35" s="25">
        <v>13467.652349136901</v>
      </c>
      <c r="GS35" s="25">
        <v>10079.5199604152</v>
      </c>
      <c r="GT35" s="25">
        <v>11195.811028519998</v>
      </c>
      <c r="GU35" s="25">
        <v>9385.7199559994006</v>
      </c>
      <c r="GV35" s="25">
        <v>9223.8194014196997</v>
      </c>
      <c r="GW35" s="25">
        <v>7986.1654946424005</v>
      </c>
      <c r="GX35" s="25">
        <v>6962.0399498070001</v>
      </c>
      <c r="GY35" s="25">
        <v>7364.0083318896004</v>
      </c>
      <c r="GZ35" s="25">
        <v>7654.9370084008333</v>
      </c>
      <c r="HA35" s="25">
        <v>7448.0510653811743</v>
      </c>
      <c r="HB35" s="25">
        <v>7058.7579775022623</v>
      </c>
      <c r="HC35" s="25">
        <v>5729.422663857179</v>
      </c>
      <c r="HD35" s="25">
        <v>5807.1128804300006</v>
      </c>
      <c r="HE35" s="25">
        <v>3119.8388724599999</v>
      </c>
      <c r="HF35" s="25">
        <v>3045.9586759200001</v>
      </c>
      <c r="HG35" s="25">
        <v>3384.1484536765311</v>
      </c>
      <c r="HH35" s="25">
        <v>3476.2295981669999</v>
      </c>
      <c r="HI35" s="25">
        <v>3439.7177637660002</v>
      </c>
      <c r="HJ35" s="25">
        <v>1833.194192896</v>
      </c>
      <c r="HK35" s="25">
        <v>1903.1039466740001</v>
      </c>
      <c r="HL35" s="25">
        <v>1821.7304670979997</v>
      </c>
      <c r="HM35" s="25">
        <v>1856.941339596</v>
      </c>
      <c r="HN35" s="25">
        <v>435.74797446799994</v>
      </c>
      <c r="HO35" s="25">
        <v>435.95386140800002</v>
      </c>
      <c r="HP35" s="25">
        <v>69177.490587455017</v>
      </c>
      <c r="HQ35" s="25">
        <v>133880.20136404771</v>
      </c>
      <c r="HR35" s="25">
        <v>133111.06668318369</v>
      </c>
      <c r="HS35" s="25">
        <v>133360.315507433</v>
      </c>
      <c r="HT35" s="25">
        <v>137119.54393702908</v>
      </c>
      <c r="HU35" s="25">
        <v>135944.50733757473</v>
      </c>
      <c r="HV35" s="25">
        <v>97755.960026856395</v>
      </c>
      <c r="HW35" s="25">
        <v>97429.383862217961</v>
      </c>
      <c r="HX35" s="25">
        <v>97649.746583937071</v>
      </c>
      <c r="HY35" s="25">
        <v>98214.513016229292</v>
      </c>
      <c r="HZ35" s="25">
        <v>97991.137791648071</v>
      </c>
      <c r="IA35" s="25">
        <v>97071.510120138206</v>
      </c>
      <c r="IB35" s="25">
        <v>88283.737880028319</v>
      </c>
      <c r="IC35" s="25">
        <v>86006.590391272999</v>
      </c>
      <c r="ID35" s="25">
        <v>87890.520401097689</v>
      </c>
      <c r="IE35" s="25">
        <v>59646.678188019599</v>
      </c>
      <c r="IF35" s="25">
        <v>60264.154187479813</v>
      </c>
      <c r="IG35" s="25">
        <v>61446.392777994392</v>
      </c>
      <c r="IH35" s="25">
        <v>62307.609851483197</v>
      </c>
      <c r="II35" s="25">
        <v>61589.556747850002</v>
      </c>
      <c r="IJ35" s="25">
        <v>61294.621327480199</v>
      </c>
      <c r="IK35" s="25">
        <v>55555.024074297391</v>
      </c>
      <c r="IL35" s="25">
        <v>53025.110135016264</v>
      </c>
      <c r="IM35" s="25">
        <v>54709.665480983836</v>
      </c>
      <c r="IN35" s="25">
        <v>55626.670219983629</v>
      </c>
      <c r="IO35" s="25">
        <v>57057.336859015923</v>
      </c>
      <c r="IP35" s="25">
        <v>58018.771233016763</v>
      </c>
      <c r="IQ35" s="25">
        <v>16951.252896999984</v>
      </c>
      <c r="IR35" s="25">
        <v>17751.243007017591</v>
      </c>
      <c r="IS35" s="25">
        <v>17875.381496982809</v>
      </c>
      <c r="IT35" s="25">
        <v>38579.042056982405</v>
      </c>
      <c r="IU35" s="25">
        <v>38032.810560999998</v>
      </c>
      <c r="IV35" s="25">
        <v>38794.680211015439</v>
      </c>
      <c r="IW35" s="25">
        <v>33175.958287000001</v>
      </c>
      <c r="IX35" s="25">
        <v>33351.991194984686</v>
      </c>
      <c r="IY35" s="25">
        <v>33510.865021016711</v>
      </c>
      <c r="IZ35" s="25">
        <v>31262.025836983114</v>
      </c>
      <c r="JA35" s="25">
        <v>31395.778101000004</v>
      </c>
      <c r="JB35" s="25">
        <v>31482.513365000006</v>
      </c>
      <c r="JC35" s="25">
        <v>14904.288855000006</v>
      </c>
      <c r="JD35" s="25">
        <v>14910.474653999991</v>
      </c>
      <c r="JE35" s="25">
        <v>15156.615319000019</v>
      </c>
      <c r="JF35" s="25">
        <v>10739.808319999996</v>
      </c>
      <c r="JG35" s="25">
        <v>10672.246861000007</v>
      </c>
      <c r="JH35" s="25">
        <v>10453.165885000009</v>
      </c>
      <c r="JI35" s="25">
        <v>9141.7727110000269</v>
      </c>
      <c r="JJ35" s="25">
        <v>9169.8900407999899</v>
      </c>
      <c r="JK35" s="25">
        <v>8465.1847017999971</v>
      </c>
      <c r="JL35" s="25">
        <v>6754.0100349999993</v>
      </c>
      <c r="JM35" s="25">
        <v>7015.1567158999969</v>
      </c>
      <c r="JN35" s="25">
        <v>7420.0953539000038</v>
      </c>
      <c r="JO35" s="25">
        <v>10369.906460000013</v>
      </c>
      <c r="JP35" s="25">
        <v>9401.5410294000176</v>
      </c>
      <c r="JQ35" s="25">
        <v>9121.6282912000024</v>
      </c>
      <c r="JR35" s="25">
        <v>8524.9860259999987</v>
      </c>
      <c r="JS35" s="25">
        <v>8684.9855866000144</v>
      </c>
      <c r="JT35" s="25">
        <v>8469.5098074000125</v>
      </c>
      <c r="JU35" s="25">
        <v>5039.3863459999993</v>
      </c>
      <c r="JV35" s="25">
        <v>5029.5143921999988</v>
      </c>
      <c r="JW35" s="25">
        <v>6346.8602999000068</v>
      </c>
      <c r="JX35" s="25">
        <v>4594.6506410000002</v>
      </c>
      <c r="JY35" s="25">
        <v>4793.7239301000081</v>
      </c>
      <c r="JZ35" s="25">
        <v>4433.8613267000037</v>
      </c>
      <c r="KA35" s="25">
        <v>176748.76104200224</v>
      </c>
      <c r="KB35" s="25">
        <v>179908.56808992405</v>
      </c>
      <c r="KC35" s="25">
        <v>178238.90519342665</v>
      </c>
      <c r="KD35" s="25">
        <v>176598.59479004971</v>
      </c>
      <c r="KE35" s="25">
        <v>177109.69016877806</v>
      </c>
      <c r="KF35" s="25">
        <v>177730.22851132345</v>
      </c>
      <c r="KG35" s="25">
        <v>176115.75134934252</v>
      </c>
      <c r="KH35" s="25">
        <v>169397.29945280775</v>
      </c>
      <c r="KI35" s="25">
        <v>165816.12644730252</v>
      </c>
      <c r="KJ35" s="25">
        <v>156514.81815122208</v>
      </c>
      <c r="KK35" s="25">
        <v>149755.60010285792</v>
      </c>
      <c r="KL35" s="25">
        <v>148239.73363111541</v>
      </c>
      <c r="KM35" s="25">
        <v>200397.37291931006</v>
      </c>
      <c r="KN35" s="25">
        <v>181730.23624747019</v>
      </c>
      <c r="KO35" s="25">
        <v>142316.51752587996</v>
      </c>
      <c r="KP35" s="25">
        <v>145741.99896564003</v>
      </c>
      <c r="KQ35" s="25">
        <v>138726.64142557996</v>
      </c>
      <c r="KR35" s="25">
        <v>132697.17282295006</v>
      </c>
      <c r="KS35" s="25">
        <v>107531.68468450994</v>
      </c>
      <c r="KT35" s="25">
        <v>108641.47844740993</v>
      </c>
      <c r="KU35" s="25">
        <v>109716.23177340004</v>
      </c>
      <c r="KV35" s="25">
        <v>113688.89547338989</v>
      </c>
      <c r="KW35" s="25">
        <v>112417.37389175303</v>
      </c>
      <c r="KX35" s="25">
        <v>113939.93832746311</v>
      </c>
      <c r="KY35" s="25">
        <v>107392.79940342309</v>
      </c>
      <c r="KZ35" s="25">
        <v>110466.53969434701</v>
      </c>
      <c r="LA35" s="25">
        <v>109823.13687862211</v>
      </c>
      <c r="LB35" s="25">
        <v>87969.57215918001</v>
      </c>
      <c r="LC35" s="25">
        <v>89095.56044016988</v>
      </c>
      <c r="LD35" s="25">
        <v>91277.158243170008</v>
      </c>
      <c r="LE35" s="25">
        <v>88286.503248480032</v>
      </c>
      <c r="LF35" s="25">
        <v>87212.835812600038</v>
      </c>
      <c r="LG35" s="25">
        <v>88650.631344029971</v>
      </c>
      <c r="LH35" s="25">
        <v>55155.757051340071</v>
      </c>
      <c r="LI35" s="25">
        <v>58815.328570100188</v>
      </c>
      <c r="LJ35" s="25">
        <v>59462.525052244077</v>
      </c>
      <c r="LK35" s="25">
        <v>60105.787789234018</v>
      </c>
      <c r="LL35" s="25">
        <v>62569.461922264018</v>
      </c>
      <c r="LM35" s="25">
        <v>62730.920908625063</v>
      </c>
      <c r="LN35" s="25">
        <v>44494.771917970909</v>
      </c>
      <c r="LO35" s="25">
        <v>44274.248136097041</v>
      </c>
      <c r="LP35" s="25">
        <v>44649.453316440107</v>
      </c>
      <c r="LQ35" s="25">
        <v>41609.683353514934</v>
      </c>
      <c r="LR35" s="25">
        <v>39518.149816240941</v>
      </c>
      <c r="LS35" s="25">
        <v>40847.256567313918</v>
      </c>
      <c r="LT35" s="25">
        <v>39125.166157362983</v>
      </c>
      <c r="LU35" s="25">
        <v>40291.809699765116</v>
      </c>
      <c r="LV35" s="25">
        <v>39100.919556331006</v>
      </c>
      <c r="LW35" s="25">
        <v>20706.626342682051</v>
      </c>
      <c r="LX35" s="25">
        <v>21102.081476985069</v>
      </c>
      <c r="LY35" s="25">
        <v>21247.786019969964</v>
      </c>
      <c r="LZ35" s="25">
        <v>21820.772930420004</v>
      </c>
      <c r="MA35" s="25">
        <v>22839.279108833929</v>
      </c>
      <c r="MB35" s="25">
        <v>21724.538873030979</v>
      </c>
      <c r="MC35" s="25">
        <v>22503.985181143857</v>
      </c>
      <c r="MD35" s="25">
        <v>17913.57573670696</v>
      </c>
      <c r="ME35" s="25">
        <v>18497.764908391982</v>
      </c>
      <c r="MF35" s="25">
        <v>18131.579519672028</v>
      </c>
      <c r="MG35" s="25">
        <v>17915.275501499942</v>
      </c>
      <c r="MH35" s="25">
        <v>17334.700219378981</v>
      </c>
      <c r="MI35" s="25">
        <v>18201.870250121632</v>
      </c>
      <c r="MJ35" s="25">
        <v>18136.229118783493</v>
      </c>
      <c r="MK35" s="25">
        <v>16423.533484798565</v>
      </c>
      <c r="ML35" s="25">
        <v>16242.068776000058</v>
      </c>
      <c r="MM35" s="25">
        <v>16149.151445516036</v>
      </c>
      <c r="MN35" s="25">
        <v>15686.541325693077</v>
      </c>
      <c r="MO35" s="25">
        <v>15253.032692999928</v>
      </c>
      <c r="MP35" s="25">
        <v>14649.663189826941</v>
      </c>
      <c r="MQ35" s="25">
        <v>14948.449671540002</v>
      </c>
      <c r="MR35" s="25">
        <v>15118.481448000006</v>
      </c>
      <c r="MS35" s="25">
        <v>15904.735465999984</v>
      </c>
      <c r="MT35" s="25">
        <v>15365.727098000003</v>
      </c>
      <c r="MU35" s="25">
        <v>15857.494168999954</v>
      </c>
      <c r="MV35" s="25">
        <v>15404.695247000083</v>
      </c>
      <c r="MW35" s="25">
        <v>15255.98827599996</v>
      </c>
      <c r="MX35" s="25">
        <v>15016.956596999953</v>
      </c>
      <c r="MY35" s="25">
        <v>14598.61089099996</v>
      </c>
      <c r="MZ35" s="25">
        <v>14438.53944600001</v>
      </c>
      <c r="NA35" s="25">
        <v>14715.313843999989</v>
      </c>
      <c r="NB35" s="25">
        <v>14662.815888999961</v>
      </c>
      <c r="NC35" s="25">
        <v>15011.828188000014</v>
      </c>
      <c r="ND35" s="25">
        <v>14881.097868000041</v>
      </c>
      <c r="NE35" s="25">
        <v>15124.65436700001</v>
      </c>
      <c r="NF35" s="25">
        <v>16362.093835000007</v>
      </c>
      <c r="NG35" s="25">
        <v>15194.530880999984</v>
      </c>
      <c r="NH35" s="25">
        <v>15348.341811000006</v>
      </c>
      <c r="NI35" s="25">
        <v>14466.091211000021</v>
      </c>
      <c r="NJ35" s="25">
        <v>14841.179140999986</v>
      </c>
      <c r="NK35" s="25">
        <v>14697.233230999991</v>
      </c>
      <c r="NL35" s="25">
        <v>14763.472210999993</v>
      </c>
      <c r="NM35" s="25">
        <v>14417.037660000002</v>
      </c>
      <c r="NN35" s="25">
        <v>14003.362899999993</v>
      </c>
      <c r="NO35" s="25">
        <v>13164.887909999998</v>
      </c>
      <c r="NP35" s="25">
        <v>13444.773390000002</v>
      </c>
      <c r="NQ35" s="25">
        <v>13681.598899999997</v>
      </c>
      <c r="NR35" s="25">
        <v>13977.568460000002</v>
      </c>
      <c r="NS35" s="25">
        <v>12486.300619000001</v>
      </c>
      <c r="NT35" s="25">
        <v>12315.966368999994</v>
      </c>
      <c r="NU35" s="25">
        <v>12400.723709000005</v>
      </c>
      <c r="NV35" s="25">
        <v>13187.865409000005</v>
      </c>
      <c r="NW35" s="25">
        <v>12996.094319000003</v>
      </c>
      <c r="NX35" s="25">
        <v>12369.898549000012</v>
      </c>
      <c r="NY35" s="25">
        <v>12154.767069000001</v>
      </c>
      <c r="NZ35" s="25">
        <v>12235.944639000001</v>
      </c>
      <c r="OA35" s="25">
        <v>12053.633179000004</v>
      </c>
    </row>
    <row r="36" spans="1:391" x14ac:dyDescent="0.35">
      <c r="A36" s="29" t="s">
        <v>34</v>
      </c>
      <c r="B36" s="25">
        <v>0</v>
      </c>
      <c r="C36" s="25">
        <v>0</v>
      </c>
      <c r="D36" s="25">
        <v>0</v>
      </c>
      <c r="E36" s="25">
        <v>0</v>
      </c>
      <c r="F36" s="25">
        <v>0</v>
      </c>
      <c r="G36" s="25">
        <v>0</v>
      </c>
      <c r="H36" s="25">
        <v>0</v>
      </c>
      <c r="I36" s="25">
        <v>0</v>
      </c>
      <c r="J36" s="25">
        <v>0</v>
      </c>
      <c r="K36" s="25">
        <v>0</v>
      </c>
      <c r="L36" s="25">
        <v>0</v>
      </c>
      <c r="M36" s="25">
        <v>0</v>
      </c>
      <c r="N36" s="25">
        <v>0</v>
      </c>
      <c r="O36" s="25">
        <v>0</v>
      </c>
      <c r="P36" s="25">
        <v>0</v>
      </c>
      <c r="Q36" s="25">
        <v>0</v>
      </c>
      <c r="R36" s="25">
        <v>0</v>
      </c>
      <c r="S36" s="25">
        <v>0</v>
      </c>
      <c r="T36" s="25">
        <v>0</v>
      </c>
      <c r="U36" s="25">
        <v>0</v>
      </c>
      <c r="V36" s="25">
        <v>0</v>
      </c>
      <c r="W36" s="25">
        <v>0</v>
      </c>
      <c r="X36" s="25">
        <v>0</v>
      </c>
      <c r="Y36" s="25">
        <v>0</v>
      </c>
      <c r="Z36" s="25">
        <v>0</v>
      </c>
      <c r="AA36" s="25">
        <v>0</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0</v>
      </c>
      <c r="AX36" s="25">
        <v>0</v>
      </c>
      <c r="AY36" s="25">
        <v>0</v>
      </c>
      <c r="AZ36" s="25">
        <v>0</v>
      </c>
      <c r="BA36" s="25">
        <v>0</v>
      </c>
      <c r="BB36" s="25">
        <v>0</v>
      </c>
      <c r="BC36" s="25">
        <v>0</v>
      </c>
      <c r="BD36" s="25">
        <v>0</v>
      </c>
      <c r="BE36" s="25">
        <v>0</v>
      </c>
      <c r="BF36" s="25">
        <v>0</v>
      </c>
      <c r="BG36" s="25">
        <v>0</v>
      </c>
      <c r="BH36" s="25">
        <v>0</v>
      </c>
      <c r="BI36" s="25">
        <v>0</v>
      </c>
      <c r="BJ36" s="25">
        <v>0</v>
      </c>
      <c r="BK36" s="25">
        <v>0</v>
      </c>
      <c r="BL36" s="25">
        <v>0</v>
      </c>
      <c r="BM36" s="25">
        <v>0</v>
      </c>
      <c r="BN36" s="25">
        <v>0</v>
      </c>
      <c r="BO36" s="25">
        <v>0</v>
      </c>
      <c r="BP36" s="25">
        <v>0</v>
      </c>
      <c r="BQ36" s="25">
        <v>0</v>
      </c>
      <c r="BR36" s="25">
        <v>0</v>
      </c>
      <c r="BS36" s="25">
        <v>0</v>
      </c>
      <c r="BT36" s="25">
        <v>405.21499999999997</v>
      </c>
      <c r="BU36" s="25">
        <v>405.21499999999997</v>
      </c>
      <c r="BV36" s="25">
        <v>405.21499999999997</v>
      </c>
      <c r="BW36" s="25">
        <v>405.21499999999997</v>
      </c>
      <c r="BX36" s="25">
        <v>403.22</v>
      </c>
      <c r="BY36" s="25">
        <v>404.12700000000001</v>
      </c>
      <c r="BZ36" s="25">
        <v>284.10500000000002</v>
      </c>
      <c r="CA36" s="25">
        <v>283.76299999999998</v>
      </c>
      <c r="CB36" s="25">
        <v>276.54300000000001</v>
      </c>
      <c r="CC36" s="25">
        <v>183.57300000000001</v>
      </c>
      <c r="CD36" s="25">
        <v>184.90100000000001</v>
      </c>
      <c r="CE36" s="25">
        <v>184.131</v>
      </c>
      <c r="CF36" s="25">
        <v>155.625</v>
      </c>
      <c r="CG36" s="25">
        <v>184.83099999999999</v>
      </c>
      <c r="CH36" s="25">
        <v>411.49599999999998</v>
      </c>
      <c r="CI36" s="25">
        <v>411.49599999999998</v>
      </c>
      <c r="CJ36" s="25">
        <v>492.60899999999998</v>
      </c>
      <c r="CK36" s="25">
        <v>332.99700000000001</v>
      </c>
      <c r="CL36" s="25">
        <v>1387.3510000000001</v>
      </c>
      <c r="CM36" s="25">
        <v>2106.8440000000001</v>
      </c>
      <c r="CN36" s="25">
        <v>1241.8209999999999</v>
      </c>
      <c r="CO36" s="25">
        <v>1084.77</v>
      </c>
      <c r="CP36" s="25">
        <v>1363.9929999999999</v>
      </c>
      <c r="CQ36" s="25">
        <v>776.63400000000001</v>
      </c>
      <c r="CR36" s="25">
        <v>0.29499999999999998</v>
      </c>
      <c r="CS36" s="25">
        <v>7344.74</v>
      </c>
      <c r="CT36" s="25">
        <v>7233.5129999999999</v>
      </c>
      <c r="CU36" s="25">
        <v>769.91</v>
      </c>
      <c r="CV36" s="25">
        <v>9754.5349999999999</v>
      </c>
      <c r="CW36" s="25">
        <v>1200.2249999999999</v>
      </c>
      <c r="CX36" s="25">
        <v>1384.598</v>
      </c>
      <c r="CY36" s="25">
        <v>1446.0989999999999</v>
      </c>
      <c r="CZ36" s="25">
        <v>881.24300000000005</v>
      </c>
      <c r="DA36" s="25">
        <v>894.101</v>
      </c>
      <c r="DB36" s="25">
        <v>387.029</v>
      </c>
      <c r="DC36" s="25">
        <v>104.407</v>
      </c>
      <c r="DD36" s="25">
        <v>420.286</v>
      </c>
      <c r="DE36" s="25">
        <v>457.64800000000002</v>
      </c>
      <c r="DF36" s="25">
        <v>469.00599999999997</v>
      </c>
      <c r="DG36" s="25">
        <v>432.19499999999999</v>
      </c>
      <c r="DH36" s="25">
        <v>387.11500000000001</v>
      </c>
      <c r="DI36" s="25">
        <v>284.98200000000003</v>
      </c>
      <c r="DJ36" s="25">
        <v>355.38900000000001</v>
      </c>
      <c r="DK36" s="25">
        <v>358.72199999999998</v>
      </c>
      <c r="DL36" s="25">
        <v>7765.718159</v>
      </c>
      <c r="DM36" s="25">
        <v>7660.8070000000007</v>
      </c>
      <c r="DN36" s="25">
        <v>7201.5369999999994</v>
      </c>
      <c r="DO36" s="25">
        <v>13331.357</v>
      </c>
      <c r="DP36" s="25">
        <v>9.5419999999999998</v>
      </c>
      <c r="DQ36" s="25">
        <v>9.3789999999999996</v>
      </c>
      <c r="DR36" s="25">
        <v>9.1440000000000001</v>
      </c>
      <c r="DS36" s="25">
        <v>9.19</v>
      </c>
      <c r="DT36" s="25">
        <v>9.2729999999999997</v>
      </c>
      <c r="DU36" s="25">
        <v>9.3219999999999992</v>
      </c>
      <c r="DV36" s="25">
        <v>9.1180000000000003</v>
      </c>
      <c r="DW36" s="25">
        <v>0</v>
      </c>
      <c r="DX36" s="25">
        <v>0</v>
      </c>
      <c r="DY36" s="25">
        <v>0</v>
      </c>
      <c r="DZ36" s="25">
        <v>0</v>
      </c>
      <c r="EA36" s="25">
        <v>0</v>
      </c>
      <c r="EB36" s="25">
        <v>0</v>
      </c>
      <c r="EC36" s="25">
        <v>0</v>
      </c>
      <c r="ED36" s="25">
        <v>0</v>
      </c>
      <c r="EE36" s="25">
        <v>0</v>
      </c>
      <c r="EF36" s="25">
        <v>0</v>
      </c>
      <c r="EG36" s="25">
        <v>0</v>
      </c>
      <c r="EH36" s="25">
        <v>0</v>
      </c>
      <c r="EI36" s="25">
        <v>0</v>
      </c>
      <c r="EJ36" s="25">
        <v>224.49799999999999</v>
      </c>
      <c r="EK36" s="25">
        <v>260.87599999999998</v>
      </c>
      <c r="EL36" s="25">
        <v>295.16884900000002</v>
      </c>
      <c r="EM36" s="25">
        <v>29.948</v>
      </c>
      <c r="EN36" s="25">
        <v>817.75099999999998</v>
      </c>
      <c r="EO36" s="25">
        <v>830.07899999999995</v>
      </c>
      <c r="EP36" s="25">
        <v>1088.3199</v>
      </c>
      <c r="EQ36" s="25">
        <v>856.83300000000008</v>
      </c>
      <c r="ER36" s="25">
        <v>860.07799999999997</v>
      </c>
      <c r="ES36" s="25">
        <v>3565.8180000000002</v>
      </c>
      <c r="ET36" s="25">
        <v>3504.8049999999998</v>
      </c>
      <c r="EU36" s="25">
        <v>4549.1893549999995</v>
      </c>
      <c r="EV36" s="25">
        <v>4143.549</v>
      </c>
      <c r="EW36" s="25">
        <v>4978.2910000000002</v>
      </c>
      <c r="EX36" s="25">
        <v>12540.70299</v>
      </c>
      <c r="EY36" s="25">
        <v>12433.945</v>
      </c>
      <c r="EZ36" s="25">
        <v>13570.243</v>
      </c>
      <c r="FA36" s="25">
        <v>12206.861000000001</v>
      </c>
      <c r="FB36" s="25">
        <v>17088.951000000001</v>
      </c>
      <c r="FC36" s="25">
        <v>17918.077999999998</v>
      </c>
      <c r="FD36" s="25">
        <v>17049.994000000002</v>
      </c>
      <c r="FE36" s="25">
        <v>16334.311</v>
      </c>
      <c r="FF36" s="25">
        <v>15708.614000000001</v>
      </c>
      <c r="FG36" s="25">
        <v>18695.845000000001</v>
      </c>
      <c r="FH36" s="25">
        <v>21290.072636000004</v>
      </c>
      <c r="FI36" s="25">
        <v>21318.748</v>
      </c>
      <c r="FJ36" s="25">
        <v>25702.617734000003</v>
      </c>
      <c r="FK36" s="25">
        <v>38204.101000000002</v>
      </c>
      <c r="FL36" s="25">
        <v>24356.345264999996</v>
      </c>
      <c r="FM36" s="25">
        <v>23707.957999999999</v>
      </c>
      <c r="FN36" s="25">
        <v>33478.85583</v>
      </c>
      <c r="FO36" s="25">
        <v>36410.284999999996</v>
      </c>
      <c r="FP36" s="25">
        <v>36284.707000000002</v>
      </c>
      <c r="FQ36" s="25">
        <v>36924.47</v>
      </c>
      <c r="FR36" s="25">
        <v>35598.622000000003</v>
      </c>
      <c r="FS36" s="25">
        <v>35824.017800000001</v>
      </c>
      <c r="FT36" s="25">
        <v>40777.198928999991</v>
      </c>
      <c r="FU36" s="25">
        <v>42202.793000000005</v>
      </c>
      <c r="FV36" s="25">
        <v>43818.727000000006</v>
      </c>
      <c r="FW36" s="25">
        <v>54553.705000000002</v>
      </c>
      <c r="FX36" s="25">
        <v>60304.228000000003</v>
      </c>
      <c r="FY36" s="25">
        <v>52138.312000000005</v>
      </c>
      <c r="FZ36" s="25">
        <v>63366.116999999998</v>
      </c>
      <c r="GA36" s="25">
        <v>71022.104999999981</v>
      </c>
      <c r="GB36" s="25">
        <v>76820.98</v>
      </c>
      <c r="GC36" s="25">
        <v>70398.604000000007</v>
      </c>
      <c r="GD36" s="25">
        <v>61799.993999999999</v>
      </c>
      <c r="GE36" s="25">
        <v>76309.571000000011</v>
      </c>
      <c r="GF36" s="25">
        <v>9605.8915727000003</v>
      </c>
      <c r="GG36" s="25">
        <v>9943.7027999999991</v>
      </c>
      <c r="GH36" s="25">
        <v>8695.0789999999997</v>
      </c>
      <c r="GI36" s="25">
        <v>7170.6380000000008</v>
      </c>
      <c r="GJ36" s="25">
        <v>6764.9000000000005</v>
      </c>
      <c r="GK36" s="25">
        <v>8748.8228736300007</v>
      </c>
      <c r="GL36" s="25">
        <v>7967.3736188699995</v>
      </c>
      <c r="GM36" s="25">
        <v>8283.6244276799989</v>
      </c>
      <c r="GN36" s="25">
        <v>8770.3139602299998</v>
      </c>
      <c r="GO36" s="25">
        <v>10877.320577539998</v>
      </c>
      <c r="GP36" s="25">
        <v>10828.928131753803</v>
      </c>
      <c r="GQ36" s="25">
        <v>10157.259580739501</v>
      </c>
      <c r="GR36" s="25">
        <v>9132.9440781368994</v>
      </c>
      <c r="GS36" s="25">
        <v>5662.2641304151994</v>
      </c>
      <c r="GT36" s="25">
        <v>6371.8893695199995</v>
      </c>
      <c r="GU36" s="25">
        <v>5214.3151419994001</v>
      </c>
      <c r="GV36" s="25">
        <v>5898.8006644197003</v>
      </c>
      <c r="GW36" s="25">
        <v>5093.8028396423997</v>
      </c>
      <c r="GX36" s="25">
        <v>3847.0854498069998</v>
      </c>
      <c r="GY36" s="25">
        <v>4042.1141958896005</v>
      </c>
      <c r="GZ36" s="25">
        <v>4255.1689394008326</v>
      </c>
      <c r="HA36" s="25">
        <v>4264.0101633811737</v>
      </c>
      <c r="HB36" s="25">
        <v>3888.9490915022616</v>
      </c>
      <c r="HC36" s="25">
        <v>2191.235500857179</v>
      </c>
      <c r="HD36" s="25">
        <v>2098.4166804299998</v>
      </c>
      <c r="HE36" s="25">
        <v>2598.8904724599997</v>
      </c>
      <c r="HF36" s="25">
        <v>2095.30417592</v>
      </c>
      <c r="HG36" s="25">
        <v>2120.3863596765314</v>
      </c>
      <c r="HH36" s="25">
        <v>2331.236250167</v>
      </c>
      <c r="HI36" s="25">
        <v>2216.8922147660001</v>
      </c>
      <c r="HJ36" s="25">
        <v>1413.5519798960001</v>
      </c>
      <c r="HK36" s="25">
        <v>1434.4565206740001</v>
      </c>
      <c r="HL36" s="25">
        <v>1383.3416410979999</v>
      </c>
      <c r="HM36" s="25">
        <v>1424.3736365960001</v>
      </c>
      <c r="HN36" s="25">
        <v>8.0576024679999989</v>
      </c>
      <c r="HO36" s="25">
        <v>8.0759234079999995</v>
      </c>
      <c r="HP36" s="25">
        <v>68719.665647455011</v>
      </c>
      <c r="HQ36" s="25">
        <v>119267.10409004771</v>
      </c>
      <c r="HR36" s="25">
        <v>118179.91408018369</v>
      </c>
      <c r="HS36" s="25">
        <v>118380.53336843301</v>
      </c>
      <c r="HT36" s="25">
        <v>121862.97475702908</v>
      </c>
      <c r="HU36" s="25">
        <v>120600.08358657471</v>
      </c>
      <c r="HV36" s="25">
        <v>82504.181076856388</v>
      </c>
      <c r="HW36" s="25">
        <v>82913.180772217966</v>
      </c>
      <c r="HX36" s="25">
        <v>82809.382683937074</v>
      </c>
      <c r="HY36" s="25">
        <v>83387.17153122928</v>
      </c>
      <c r="HZ36" s="25">
        <v>83083.888661648089</v>
      </c>
      <c r="IA36" s="25">
        <v>82424.030130138213</v>
      </c>
      <c r="IB36" s="25">
        <v>73485.438747028325</v>
      </c>
      <c r="IC36" s="25">
        <v>71521.049161272997</v>
      </c>
      <c r="ID36" s="25">
        <v>72937.303021097701</v>
      </c>
      <c r="IE36" s="25">
        <v>48110.683338019597</v>
      </c>
      <c r="IF36" s="25">
        <v>48620.450267479813</v>
      </c>
      <c r="IG36" s="25">
        <v>49535.848227994393</v>
      </c>
      <c r="IH36" s="25">
        <v>50263.389731483199</v>
      </c>
      <c r="II36" s="25">
        <v>49653.93683785</v>
      </c>
      <c r="IJ36" s="25">
        <v>49215.9764274802</v>
      </c>
      <c r="IK36" s="25">
        <v>43858.784504297393</v>
      </c>
      <c r="IL36" s="25">
        <v>41850.679775016266</v>
      </c>
      <c r="IM36" s="25">
        <v>43341.532100983837</v>
      </c>
      <c r="IN36" s="25">
        <v>43973.377749983636</v>
      </c>
      <c r="IO36" s="25">
        <v>45077.503219015925</v>
      </c>
      <c r="IP36" s="25">
        <v>45806.855083016766</v>
      </c>
      <c r="IQ36" s="25">
        <v>16951.252896999984</v>
      </c>
      <c r="IR36" s="25">
        <v>17751.243007017591</v>
      </c>
      <c r="IS36" s="25">
        <v>17875.381496982809</v>
      </c>
      <c r="IT36" s="25">
        <v>36131.726056982399</v>
      </c>
      <c r="IU36" s="25">
        <v>35685.137476999997</v>
      </c>
      <c r="IV36" s="25">
        <v>36346.135947015442</v>
      </c>
      <c r="IW36" s="25">
        <v>30935.697287000003</v>
      </c>
      <c r="IX36" s="25">
        <v>31153.726396984683</v>
      </c>
      <c r="IY36" s="25">
        <v>31304.39566701671</v>
      </c>
      <c r="IZ36" s="25">
        <v>29239.872836983108</v>
      </c>
      <c r="JA36" s="25">
        <v>29360.753817000004</v>
      </c>
      <c r="JB36" s="25">
        <v>29468.899967000005</v>
      </c>
      <c r="JC36" s="25">
        <v>13797.182855000006</v>
      </c>
      <c r="JD36" s="25">
        <v>13814.544486999992</v>
      </c>
      <c r="JE36" s="25">
        <v>14072.489627000017</v>
      </c>
      <c r="JF36" s="25">
        <v>9694.0593200000003</v>
      </c>
      <c r="JG36" s="25">
        <v>9627.439910000001</v>
      </c>
      <c r="JH36" s="25">
        <v>9418.3850300000049</v>
      </c>
      <c r="JI36" s="25">
        <v>8292.946711000026</v>
      </c>
      <c r="JJ36" s="25">
        <v>8320.4580169999972</v>
      </c>
      <c r="JK36" s="25">
        <v>7618.0114939999912</v>
      </c>
      <c r="JL36" s="25">
        <v>6049.8980350000056</v>
      </c>
      <c r="JM36" s="25">
        <v>6309.0619710000028</v>
      </c>
      <c r="JN36" s="25">
        <v>6709.6201260000089</v>
      </c>
      <c r="JO36" s="25">
        <v>9805.1754600000131</v>
      </c>
      <c r="JP36" s="25">
        <v>8849.5857550000219</v>
      </c>
      <c r="JQ36" s="25">
        <v>8575.0908029999991</v>
      </c>
      <c r="JR36" s="25">
        <v>7970.7250260000001</v>
      </c>
      <c r="JS36" s="25">
        <v>8132.6819090000135</v>
      </c>
      <c r="JT36" s="25">
        <v>7914.3077870000125</v>
      </c>
      <c r="JU36" s="25">
        <v>4550.5963459999984</v>
      </c>
      <c r="JV36" s="25">
        <v>4539.8945279999971</v>
      </c>
      <c r="JW36" s="25">
        <v>5865.2735210000101</v>
      </c>
      <c r="JX36" s="25">
        <v>4121.1796410000024</v>
      </c>
      <c r="JY36" s="25">
        <v>4324.7299620000049</v>
      </c>
      <c r="JZ36" s="25">
        <v>3968.0841890000011</v>
      </c>
      <c r="KA36" s="25">
        <v>168911.40790100221</v>
      </c>
      <c r="KB36" s="25">
        <v>166821.00019392406</v>
      </c>
      <c r="KC36" s="25">
        <v>165129.27145382669</v>
      </c>
      <c r="KD36" s="25">
        <v>163584.79298704967</v>
      </c>
      <c r="KE36" s="25">
        <v>164029.33566677803</v>
      </c>
      <c r="KF36" s="25">
        <v>164566.54333692347</v>
      </c>
      <c r="KG36" s="25">
        <v>136207.5740751425</v>
      </c>
      <c r="KH36" s="25">
        <v>130871.22134770779</v>
      </c>
      <c r="KI36" s="25">
        <v>128155.27404450253</v>
      </c>
      <c r="KJ36" s="25">
        <v>118311.21715422207</v>
      </c>
      <c r="KK36" s="25">
        <v>112361.39331515785</v>
      </c>
      <c r="KL36" s="25">
        <v>111103.58133421536</v>
      </c>
      <c r="KM36" s="25">
        <v>139927.21138211008</v>
      </c>
      <c r="KN36" s="25">
        <v>110873.16171977017</v>
      </c>
      <c r="KO36" s="25">
        <v>76648.82943767996</v>
      </c>
      <c r="KP36" s="25">
        <v>70136.218289640034</v>
      </c>
      <c r="KQ36" s="25">
        <v>67739.530443379947</v>
      </c>
      <c r="KR36" s="25">
        <v>66162.246540950029</v>
      </c>
      <c r="KS36" s="25">
        <v>63928.420605509949</v>
      </c>
      <c r="KT36" s="25">
        <v>65160.198648809921</v>
      </c>
      <c r="KU36" s="25">
        <v>65270.436144900043</v>
      </c>
      <c r="KV36" s="25">
        <v>68370.228409389907</v>
      </c>
      <c r="KW36" s="25">
        <v>67243.585966793064</v>
      </c>
      <c r="KX36" s="25">
        <v>69289.065205373103</v>
      </c>
      <c r="KY36" s="25">
        <v>65937.968668423069</v>
      </c>
      <c r="KZ36" s="25">
        <v>70422.161984746985</v>
      </c>
      <c r="LA36" s="25">
        <v>69562.693995122099</v>
      </c>
      <c r="LB36" s="25">
        <v>54153.650467180007</v>
      </c>
      <c r="LC36" s="25">
        <v>54285.379776569898</v>
      </c>
      <c r="LD36" s="25">
        <v>54826.261612170027</v>
      </c>
      <c r="LE36" s="25">
        <v>50823.124790480011</v>
      </c>
      <c r="LF36" s="25">
        <v>50272.079864900035</v>
      </c>
      <c r="LG36" s="25">
        <v>50756.899932430009</v>
      </c>
      <c r="LH36" s="25">
        <v>52645.762228340085</v>
      </c>
      <c r="LI36" s="25">
        <v>56290.736023010162</v>
      </c>
      <c r="LJ36" s="25">
        <v>56805.983618994069</v>
      </c>
      <c r="LK36" s="25">
        <v>57996.772078234004</v>
      </c>
      <c r="LL36" s="25">
        <v>60334.367516983999</v>
      </c>
      <c r="LM36" s="25">
        <v>60288.996438455069</v>
      </c>
      <c r="LN36" s="25">
        <v>41856.371022290899</v>
      </c>
      <c r="LO36" s="25">
        <v>41512.161019957042</v>
      </c>
      <c r="LP36" s="25">
        <v>41858.063587240118</v>
      </c>
      <c r="LQ36" s="25">
        <v>38589.198099514935</v>
      </c>
      <c r="LR36" s="25">
        <v>36501.920383090968</v>
      </c>
      <c r="LS36" s="25">
        <v>37638.350473183906</v>
      </c>
      <c r="LT36" s="25">
        <v>36034.415200782998</v>
      </c>
      <c r="LU36" s="25">
        <v>37091.289057465096</v>
      </c>
      <c r="LV36" s="25">
        <v>35854.522758200997</v>
      </c>
      <c r="LW36" s="25">
        <v>17412.619167682074</v>
      </c>
      <c r="LX36" s="25">
        <v>17530.600268425071</v>
      </c>
      <c r="LY36" s="25">
        <v>17857.528316059965</v>
      </c>
      <c r="LZ36" s="25">
        <v>18451.69477017998</v>
      </c>
      <c r="MA36" s="25">
        <v>18967.527302063943</v>
      </c>
      <c r="MB36" s="25">
        <v>17837.197556330997</v>
      </c>
      <c r="MC36" s="25">
        <v>18801.33065265388</v>
      </c>
      <c r="MD36" s="25">
        <v>17766.964511576982</v>
      </c>
      <c r="ME36" s="25">
        <v>18346.510836342</v>
      </c>
      <c r="MF36" s="25">
        <v>17983.336962342029</v>
      </c>
      <c r="MG36" s="25">
        <v>17763.903965569916</v>
      </c>
      <c r="MH36" s="25">
        <v>17188.566518448992</v>
      </c>
      <c r="MI36" s="25">
        <v>18197.402820121613</v>
      </c>
      <c r="MJ36" s="25">
        <v>18131.711474099488</v>
      </c>
      <c r="MK36" s="25">
        <v>16365.327446498559</v>
      </c>
      <c r="ML36" s="25">
        <v>16237.637346000061</v>
      </c>
      <c r="MM36" s="25">
        <v>16144.806664000032</v>
      </c>
      <c r="MN36" s="25">
        <v>15682.296874000051</v>
      </c>
      <c r="MO36" s="25">
        <v>15222.216845999938</v>
      </c>
      <c r="MP36" s="25">
        <v>14618.844607999956</v>
      </c>
      <c r="MQ36" s="25">
        <v>14917.521649000002</v>
      </c>
      <c r="MR36" s="25">
        <v>15091.999031000014</v>
      </c>
      <c r="MS36" s="25">
        <v>15878.252607000002</v>
      </c>
      <c r="MT36" s="25">
        <v>15339.244239000021</v>
      </c>
      <c r="MU36" s="25">
        <v>15827.019856999977</v>
      </c>
      <c r="MV36" s="25">
        <v>15374.220935000107</v>
      </c>
      <c r="MW36" s="25">
        <v>15225.514405999973</v>
      </c>
      <c r="MX36" s="25">
        <v>14986.482726999966</v>
      </c>
      <c r="MY36" s="25">
        <v>14568.137020999973</v>
      </c>
      <c r="MZ36" s="25">
        <v>14408.065576000023</v>
      </c>
      <c r="NA36" s="25">
        <v>14686.947316000005</v>
      </c>
      <c r="NB36" s="25">
        <v>14634.449360999977</v>
      </c>
      <c r="NC36" s="25">
        <v>14983.46166000003</v>
      </c>
      <c r="ND36" s="25">
        <v>14852.731340000028</v>
      </c>
      <c r="NE36" s="25">
        <v>15096.287838999997</v>
      </c>
      <c r="NF36" s="25">
        <v>16333.727306999994</v>
      </c>
      <c r="NG36" s="25">
        <v>15154.927529999986</v>
      </c>
      <c r="NH36" s="25">
        <v>15308.738460000008</v>
      </c>
      <c r="NI36" s="25">
        <v>14426.487860000023</v>
      </c>
      <c r="NJ36" s="25">
        <v>14801.575789999988</v>
      </c>
      <c r="NK36" s="25">
        <v>14657.629879999993</v>
      </c>
      <c r="NL36" s="25">
        <v>14723.868859999995</v>
      </c>
      <c r="NM36" s="25">
        <v>14382.684650000003</v>
      </c>
      <c r="NN36" s="25">
        <v>13969.009889999994</v>
      </c>
      <c r="NO36" s="25">
        <v>13130.534899999999</v>
      </c>
      <c r="NP36" s="25">
        <v>13410.420380000003</v>
      </c>
      <c r="NQ36" s="25">
        <v>13647.245889999998</v>
      </c>
      <c r="NR36" s="25">
        <v>13943.215450000003</v>
      </c>
      <c r="NS36" s="25">
        <v>12448.953659999999</v>
      </c>
      <c r="NT36" s="25">
        <v>12278.619409999992</v>
      </c>
      <c r="NU36" s="25">
        <v>12363.376750000003</v>
      </c>
      <c r="NV36" s="25">
        <v>13150.518450000003</v>
      </c>
      <c r="NW36" s="25">
        <v>12958.747360000001</v>
      </c>
      <c r="NX36" s="25">
        <v>12332.55159000001</v>
      </c>
      <c r="NY36" s="25">
        <v>12117.420109999999</v>
      </c>
      <c r="NZ36" s="25">
        <v>12198.597679999999</v>
      </c>
      <c r="OA36" s="25">
        <v>12016.286220000002</v>
      </c>
    </row>
    <row r="37" spans="1:391" x14ac:dyDescent="0.35">
      <c r="A37" s="28" t="s">
        <v>35</v>
      </c>
      <c r="B37" s="18">
        <v>0</v>
      </c>
      <c r="C37" s="18">
        <v>0</v>
      </c>
      <c r="D37" s="18">
        <v>0</v>
      </c>
      <c r="E37" s="18">
        <v>0</v>
      </c>
      <c r="F37" s="18">
        <v>0</v>
      </c>
      <c r="G37" s="18">
        <v>0</v>
      </c>
      <c r="H37" s="18">
        <v>0</v>
      </c>
      <c r="I37" s="18">
        <v>0</v>
      </c>
      <c r="J37" s="18">
        <v>0</v>
      </c>
      <c r="K37" s="18">
        <v>0</v>
      </c>
      <c r="L37" s="18">
        <v>0</v>
      </c>
      <c r="M37" s="18">
        <v>0</v>
      </c>
      <c r="N37" s="18">
        <v>0</v>
      </c>
      <c r="O37" s="18">
        <v>0</v>
      </c>
      <c r="P37" s="18">
        <v>0</v>
      </c>
      <c r="Q37" s="18">
        <v>0</v>
      </c>
      <c r="R37" s="18">
        <v>0</v>
      </c>
      <c r="S37" s="18">
        <v>0</v>
      </c>
      <c r="T37" s="18">
        <v>0</v>
      </c>
      <c r="U37" s="18">
        <v>0</v>
      </c>
      <c r="V37" s="18">
        <v>0</v>
      </c>
      <c r="W37" s="18">
        <v>0</v>
      </c>
      <c r="X37" s="18">
        <v>0</v>
      </c>
      <c r="Y37" s="18">
        <v>0</v>
      </c>
      <c r="Z37" s="18">
        <v>0</v>
      </c>
      <c r="AA37" s="18">
        <v>0</v>
      </c>
      <c r="AB37" s="18">
        <v>0</v>
      </c>
      <c r="AC37" s="18">
        <v>0</v>
      </c>
      <c r="AD37" s="18">
        <v>0</v>
      </c>
      <c r="AE37" s="18">
        <v>0</v>
      </c>
      <c r="AF37" s="18">
        <v>0</v>
      </c>
      <c r="AG37" s="18">
        <v>0</v>
      </c>
      <c r="AH37" s="18">
        <v>0</v>
      </c>
      <c r="AI37" s="18">
        <v>0</v>
      </c>
      <c r="AJ37" s="18">
        <v>0</v>
      </c>
      <c r="AK37" s="18">
        <v>0</v>
      </c>
      <c r="AL37" s="18">
        <v>0</v>
      </c>
      <c r="AM37" s="18">
        <v>0</v>
      </c>
      <c r="AN37" s="18">
        <v>0</v>
      </c>
      <c r="AO37" s="18">
        <v>0</v>
      </c>
      <c r="AP37" s="18">
        <v>0</v>
      </c>
      <c r="AQ37" s="18">
        <v>0</v>
      </c>
      <c r="AR37" s="18">
        <v>0</v>
      </c>
      <c r="AS37" s="18">
        <v>0</v>
      </c>
      <c r="AT37" s="18">
        <v>0</v>
      </c>
      <c r="AU37" s="18">
        <v>0</v>
      </c>
      <c r="AV37" s="18">
        <v>0</v>
      </c>
      <c r="AW37" s="18">
        <v>0</v>
      </c>
      <c r="AX37" s="18">
        <v>0</v>
      </c>
      <c r="AY37" s="18">
        <v>0</v>
      </c>
      <c r="AZ37" s="18">
        <v>0</v>
      </c>
      <c r="BA37" s="18">
        <v>0</v>
      </c>
      <c r="BB37" s="18">
        <v>0</v>
      </c>
      <c r="BC37" s="18">
        <v>0</v>
      </c>
      <c r="BD37" s="18">
        <v>0</v>
      </c>
      <c r="BE37" s="18">
        <v>0</v>
      </c>
      <c r="BF37" s="18">
        <v>0</v>
      </c>
      <c r="BG37" s="18">
        <v>0</v>
      </c>
      <c r="BH37" s="18">
        <v>0</v>
      </c>
      <c r="BI37" s="18">
        <v>0</v>
      </c>
      <c r="BJ37" s="18">
        <v>0</v>
      </c>
      <c r="BK37" s="18">
        <v>0</v>
      </c>
      <c r="BL37" s="18">
        <v>0</v>
      </c>
      <c r="BM37" s="18">
        <v>0</v>
      </c>
      <c r="BN37" s="18">
        <v>0</v>
      </c>
      <c r="BO37" s="18">
        <v>0</v>
      </c>
      <c r="BP37" s="18">
        <v>0</v>
      </c>
      <c r="BQ37" s="18">
        <v>0</v>
      </c>
      <c r="BR37" s="18">
        <v>0</v>
      </c>
      <c r="BS37" s="18">
        <v>0</v>
      </c>
      <c r="BT37" s="18">
        <v>0</v>
      </c>
      <c r="BU37" s="18">
        <v>0</v>
      </c>
      <c r="BV37" s="18">
        <v>0</v>
      </c>
      <c r="BW37" s="18">
        <v>0</v>
      </c>
      <c r="BX37" s="18">
        <v>0</v>
      </c>
      <c r="BY37" s="18">
        <v>0</v>
      </c>
      <c r="BZ37" s="18">
        <v>0</v>
      </c>
      <c r="CA37" s="18">
        <v>0</v>
      </c>
      <c r="CB37" s="18">
        <v>0</v>
      </c>
      <c r="CC37" s="18">
        <v>0</v>
      </c>
      <c r="CD37" s="18">
        <v>0</v>
      </c>
      <c r="CE37" s="18">
        <v>0</v>
      </c>
      <c r="CF37" s="18">
        <v>0</v>
      </c>
      <c r="CG37" s="18">
        <v>0</v>
      </c>
      <c r="CH37" s="18">
        <v>0</v>
      </c>
      <c r="CI37" s="18">
        <v>0</v>
      </c>
      <c r="CJ37" s="18">
        <v>0</v>
      </c>
      <c r="CK37" s="18">
        <v>0</v>
      </c>
      <c r="CL37" s="18">
        <v>0</v>
      </c>
      <c r="CM37" s="18">
        <v>0</v>
      </c>
      <c r="CN37" s="18">
        <v>0</v>
      </c>
      <c r="CO37" s="18">
        <v>0</v>
      </c>
      <c r="CP37" s="18">
        <v>0</v>
      </c>
      <c r="CQ37" s="18">
        <v>0</v>
      </c>
      <c r="CR37" s="18">
        <v>0</v>
      </c>
      <c r="CS37" s="18">
        <v>0</v>
      </c>
      <c r="CT37" s="18">
        <v>0</v>
      </c>
      <c r="CU37" s="18">
        <v>0</v>
      </c>
      <c r="CV37" s="18">
        <v>0</v>
      </c>
      <c r="CW37" s="18">
        <v>0</v>
      </c>
      <c r="CX37" s="18">
        <v>0</v>
      </c>
      <c r="CY37" s="18">
        <v>0</v>
      </c>
      <c r="CZ37" s="18">
        <v>0</v>
      </c>
      <c r="DA37" s="18">
        <v>0</v>
      </c>
      <c r="DB37" s="18">
        <v>0</v>
      </c>
      <c r="DC37" s="18">
        <v>0</v>
      </c>
      <c r="DD37" s="18">
        <v>0</v>
      </c>
      <c r="DE37" s="18">
        <v>0</v>
      </c>
      <c r="DF37" s="18">
        <v>0</v>
      </c>
      <c r="DG37" s="18">
        <v>0</v>
      </c>
      <c r="DH37" s="18">
        <v>0</v>
      </c>
      <c r="DI37" s="18">
        <v>0</v>
      </c>
      <c r="DJ37" s="18">
        <v>0</v>
      </c>
      <c r="DK37" s="18">
        <v>0</v>
      </c>
      <c r="DL37" s="18">
        <v>7364.0880939999997</v>
      </c>
      <c r="DM37" s="18">
        <v>7288.9210000000003</v>
      </c>
      <c r="DN37" s="18">
        <v>6823.7439999999997</v>
      </c>
      <c r="DO37" s="18">
        <v>11035.182000000001</v>
      </c>
      <c r="DP37" s="18">
        <v>9.5419999999999998</v>
      </c>
      <c r="DQ37" s="18">
        <v>9.3789999999999996</v>
      </c>
      <c r="DR37" s="18">
        <v>9.1440000000000001</v>
      </c>
      <c r="DS37" s="18">
        <v>9.19</v>
      </c>
      <c r="DT37" s="18">
        <v>9.2729999999999997</v>
      </c>
      <c r="DU37" s="18">
        <v>9.3219999999999992</v>
      </c>
      <c r="DV37" s="18">
        <v>9.1180000000000003</v>
      </c>
      <c r="DW37" s="18">
        <v>0</v>
      </c>
      <c r="DX37" s="18">
        <v>0</v>
      </c>
      <c r="DY37" s="18">
        <v>0</v>
      </c>
      <c r="DZ37" s="18">
        <v>0</v>
      </c>
      <c r="EA37" s="18">
        <v>0</v>
      </c>
      <c r="EB37" s="18">
        <v>0</v>
      </c>
      <c r="EC37" s="18">
        <v>0</v>
      </c>
      <c r="ED37" s="18">
        <v>0</v>
      </c>
      <c r="EE37" s="18">
        <v>0</v>
      </c>
      <c r="EF37" s="18">
        <v>0</v>
      </c>
      <c r="EG37" s="18">
        <v>0</v>
      </c>
      <c r="EH37" s="18">
        <v>0</v>
      </c>
      <c r="EI37" s="18">
        <v>0</v>
      </c>
      <c r="EJ37" s="18">
        <v>224.49799999999999</v>
      </c>
      <c r="EK37" s="18">
        <v>260.87599999999998</v>
      </c>
      <c r="EL37" s="18">
        <v>273.94584900000001</v>
      </c>
      <c r="EM37" s="18">
        <v>9.6790000000000003</v>
      </c>
      <c r="EN37" s="18">
        <v>797.91300000000001</v>
      </c>
      <c r="EO37" s="18">
        <v>810.18399999999997</v>
      </c>
      <c r="EP37" s="18">
        <v>1067.7168999999999</v>
      </c>
      <c r="EQ37" s="18">
        <v>835.83</v>
      </c>
      <c r="ER37" s="18">
        <v>839.69799999999998</v>
      </c>
      <c r="ES37" s="18">
        <v>3545.1210000000001</v>
      </c>
      <c r="ET37" s="18">
        <v>3484.41</v>
      </c>
      <c r="EU37" s="18">
        <v>3568.9229999999998</v>
      </c>
      <c r="EV37" s="18">
        <v>4105.8890000000001</v>
      </c>
      <c r="EW37" s="18">
        <v>4940.6310000000003</v>
      </c>
      <c r="EX37" s="18">
        <v>12527.99899</v>
      </c>
      <c r="EY37" s="18">
        <v>12389.811</v>
      </c>
      <c r="EZ37" s="18">
        <v>13487.986000000001</v>
      </c>
      <c r="FA37" s="18">
        <v>12005.298000000001</v>
      </c>
      <c r="FB37" s="18">
        <v>16897.537</v>
      </c>
      <c r="FC37" s="18">
        <v>17717.101999999999</v>
      </c>
      <c r="FD37" s="18">
        <v>16849.471000000001</v>
      </c>
      <c r="FE37" s="18">
        <v>13480.374</v>
      </c>
      <c r="FF37" s="18">
        <v>13422.406000000001</v>
      </c>
      <c r="FG37" s="18">
        <v>16383.597</v>
      </c>
      <c r="FH37" s="18">
        <v>18951.082260000003</v>
      </c>
      <c r="FI37" s="18">
        <v>18558.665000000001</v>
      </c>
      <c r="FJ37" s="18">
        <v>21772.74</v>
      </c>
      <c r="FK37" s="18">
        <v>33854.942999999999</v>
      </c>
      <c r="FL37" s="18">
        <v>19141.385999999999</v>
      </c>
      <c r="FM37" s="18">
        <v>19197.267</v>
      </c>
      <c r="FN37" s="18">
        <v>27498.624829999997</v>
      </c>
      <c r="FO37" s="18">
        <v>30305.334999999999</v>
      </c>
      <c r="FP37" s="18">
        <v>30439.675999999999</v>
      </c>
      <c r="FQ37" s="18">
        <v>31912.736999999997</v>
      </c>
      <c r="FR37" s="18">
        <v>30788.142</v>
      </c>
      <c r="FS37" s="18">
        <v>31751.362000000001</v>
      </c>
      <c r="FT37" s="18">
        <v>36466.963351999992</v>
      </c>
      <c r="FU37" s="18">
        <v>40487.164000000004</v>
      </c>
      <c r="FV37" s="18">
        <v>37581.039000000004</v>
      </c>
      <c r="FW37" s="18">
        <v>51579.364999999998</v>
      </c>
      <c r="FX37" s="18">
        <v>57124.639999999999</v>
      </c>
      <c r="FY37" s="18">
        <v>49007.311000000002</v>
      </c>
      <c r="FZ37" s="18">
        <v>60026.360999999997</v>
      </c>
      <c r="GA37" s="18">
        <v>67550.318999999989</v>
      </c>
      <c r="GB37" s="18">
        <v>73488.198999999993</v>
      </c>
      <c r="GC37" s="18">
        <v>67020.459000000003</v>
      </c>
      <c r="GD37" s="18">
        <v>58440.074000000001</v>
      </c>
      <c r="GE37" s="18">
        <v>72816.642000000007</v>
      </c>
      <c r="GF37" s="18">
        <v>9566.3845727000007</v>
      </c>
      <c r="GG37" s="18">
        <v>9804.2797999999984</v>
      </c>
      <c r="GH37" s="18">
        <v>8554.357</v>
      </c>
      <c r="GI37" s="18">
        <v>6592.0020000000004</v>
      </c>
      <c r="GJ37" s="18">
        <v>6166.9940000000006</v>
      </c>
      <c r="GK37" s="18">
        <v>8024.2338736299998</v>
      </c>
      <c r="GL37" s="18">
        <v>7115.3336188699996</v>
      </c>
      <c r="GM37" s="18">
        <v>7423.8174276799991</v>
      </c>
      <c r="GN37" s="18">
        <v>7916.15297723</v>
      </c>
      <c r="GO37" s="18">
        <v>9779.0731695399991</v>
      </c>
      <c r="GP37" s="18">
        <v>9747.7850037538028</v>
      </c>
      <c r="GQ37" s="18">
        <v>9052.344545739501</v>
      </c>
      <c r="GR37" s="18">
        <v>7906.9440911369002</v>
      </c>
      <c r="GS37" s="18">
        <v>5603.5899434151997</v>
      </c>
      <c r="GT37" s="18">
        <v>6303.1053695199998</v>
      </c>
      <c r="GU37" s="18">
        <v>5198.6952109993999</v>
      </c>
      <c r="GV37" s="18">
        <v>5883.9705944197003</v>
      </c>
      <c r="GW37" s="18">
        <v>5079.4189286423998</v>
      </c>
      <c r="GX37" s="18">
        <v>3830.7394498069998</v>
      </c>
      <c r="GY37" s="18">
        <v>4020.7239678896003</v>
      </c>
      <c r="GZ37" s="18">
        <v>4151.7461894008329</v>
      </c>
      <c r="HA37" s="18">
        <v>4264.0101633811737</v>
      </c>
      <c r="HB37" s="18">
        <v>3888.9490915022616</v>
      </c>
      <c r="HC37" s="18">
        <v>2191.235500857179</v>
      </c>
      <c r="HD37" s="18">
        <v>2098.4166804299998</v>
      </c>
      <c r="HE37" s="18">
        <v>2154.4534724599998</v>
      </c>
      <c r="HF37" s="18">
        <v>2095.30417592</v>
      </c>
      <c r="HG37" s="18">
        <v>2120.3863596765314</v>
      </c>
      <c r="HH37" s="18">
        <v>2331.236250167</v>
      </c>
      <c r="HI37" s="18">
        <v>2216.8922147660001</v>
      </c>
      <c r="HJ37" s="18">
        <v>1413.5519798960001</v>
      </c>
      <c r="HK37" s="18">
        <v>1434.4565206740001</v>
      </c>
      <c r="HL37" s="18">
        <v>1383.3416410979999</v>
      </c>
      <c r="HM37" s="18">
        <v>1424.3736365960001</v>
      </c>
      <c r="HN37" s="18">
        <v>8.0576024679999989</v>
      </c>
      <c r="HO37" s="18">
        <v>8.0759234079999995</v>
      </c>
      <c r="HP37" s="18">
        <v>68719.665647455011</v>
      </c>
      <c r="HQ37" s="18">
        <v>177446.4687690477</v>
      </c>
      <c r="HR37" s="18">
        <v>176419.94133518368</v>
      </c>
      <c r="HS37" s="18">
        <v>177053.028237622</v>
      </c>
      <c r="HT37" s="18">
        <v>182743.24738979398</v>
      </c>
      <c r="HU37" s="18">
        <v>182350.00283036201</v>
      </c>
      <c r="HV37" s="18">
        <v>144232.48319118799</v>
      </c>
      <c r="HW37" s="18">
        <v>145327.58778112096</v>
      </c>
      <c r="HX37" s="18">
        <v>146015.91984050706</v>
      </c>
      <c r="HY37" s="18">
        <v>146378.52605982698</v>
      </c>
      <c r="HZ37" s="18">
        <v>146469.54668930898</v>
      </c>
      <c r="IA37" s="18">
        <v>144972.759737788</v>
      </c>
      <c r="IB37" s="18">
        <v>136504.24111031502</v>
      </c>
      <c r="IC37" s="18">
        <v>131924.477014545</v>
      </c>
      <c r="ID37" s="18">
        <v>133876.94819787799</v>
      </c>
      <c r="IE37" s="18">
        <v>82893.026585882995</v>
      </c>
      <c r="IF37" s="18">
        <v>84170.767926786008</v>
      </c>
      <c r="IG37" s="18">
        <v>86209.159445035999</v>
      </c>
      <c r="IH37" s="18">
        <v>87147.685077033006</v>
      </c>
      <c r="II37" s="18">
        <v>86181.789240899001</v>
      </c>
      <c r="IJ37" s="18">
        <v>85242.752124064005</v>
      </c>
      <c r="IK37" s="18">
        <v>78877.588080176996</v>
      </c>
      <c r="IL37" s="18">
        <v>75235.195966030064</v>
      </c>
      <c r="IM37" s="18">
        <v>77585.370689969859</v>
      </c>
      <c r="IN37" s="18">
        <v>79433.510879969865</v>
      </c>
      <c r="IO37" s="18">
        <v>81526.411390029622</v>
      </c>
      <c r="IP37" s="18">
        <v>83060.853699031621</v>
      </c>
      <c r="IQ37" s="18">
        <v>111241.31299999999</v>
      </c>
      <c r="IR37" s="18">
        <v>111935.01290003007</v>
      </c>
      <c r="IS37" s="18">
        <v>108852.41289996992</v>
      </c>
      <c r="IT37" s="18">
        <v>104596.79588996994</v>
      </c>
      <c r="IU37" s="18">
        <v>100852.29156</v>
      </c>
      <c r="IV37" s="18">
        <v>104091.15953002815</v>
      </c>
      <c r="IW37" s="18">
        <v>102830.55137</v>
      </c>
      <c r="IX37" s="18">
        <v>101391.05799997071</v>
      </c>
      <c r="IY37" s="18">
        <v>101673.54590003149</v>
      </c>
      <c r="IZ37" s="18">
        <v>103027.52676996999</v>
      </c>
      <c r="JA37" s="18">
        <v>103274.37877</v>
      </c>
      <c r="JB37" s="18">
        <v>102409.31787</v>
      </c>
      <c r="JC37" s="18">
        <v>87238.36</v>
      </c>
      <c r="JD37" s="18">
        <v>86633.790359999999</v>
      </c>
      <c r="JE37" s="18">
        <v>85970.669760000004</v>
      </c>
      <c r="JF37" s="18">
        <v>83526.373760000002</v>
      </c>
      <c r="JG37" s="18">
        <v>83387.25533</v>
      </c>
      <c r="JH37" s="18">
        <v>82857.385129999995</v>
      </c>
      <c r="JI37" s="18">
        <v>81879.478499000004</v>
      </c>
      <c r="JJ37" s="18">
        <v>81892.413663000014</v>
      </c>
      <c r="JK37" s="18">
        <v>81810.141013999993</v>
      </c>
      <c r="JL37" s="18">
        <v>80737.515274000005</v>
      </c>
      <c r="JM37" s="18">
        <v>80759.603385000009</v>
      </c>
      <c r="JN37" s="18">
        <v>81076.156089000011</v>
      </c>
      <c r="JO37" s="18">
        <v>76563.046786999999</v>
      </c>
      <c r="JP37" s="18">
        <v>75564.551681000012</v>
      </c>
      <c r="JQ37" s="18">
        <v>75106.000425000006</v>
      </c>
      <c r="JR37" s="18">
        <v>70128.348654999994</v>
      </c>
      <c r="JS37" s="18">
        <v>70019.688982000007</v>
      </c>
      <c r="JT37" s="18">
        <v>70212.704191000012</v>
      </c>
      <c r="JU37" s="18">
        <v>59953.902853</v>
      </c>
      <c r="JV37" s="18">
        <v>59885.473840999999</v>
      </c>
      <c r="JW37" s="18">
        <v>59402.489457000011</v>
      </c>
      <c r="JX37" s="18">
        <v>56720.221119000002</v>
      </c>
      <c r="JY37" s="18">
        <v>56510.533256000002</v>
      </c>
      <c r="JZ37" s="18">
        <v>56423.372983000001</v>
      </c>
      <c r="KA37" s="18">
        <v>1215588.3996391522</v>
      </c>
      <c r="KB37" s="18">
        <v>1199897.9689721439</v>
      </c>
      <c r="KC37" s="18">
        <v>1186161.3208295766</v>
      </c>
      <c r="KD37" s="18">
        <v>1115769.7091716197</v>
      </c>
      <c r="KE37" s="18">
        <v>1117771.557413358</v>
      </c>
      <c r="KF37" s="18">
        <v>1125291.4407205735</v>
      </c>
      <c r="KG37" s="18">
        <v>1060757.9952445424</v>
      </c>
      <c r="KH37" s="18">
        <v>1025521.2789921779</v>
      </c>
      <c r="KI37" s="18">
        <v>1005746.0935608827</v>
      </c>
      <c r="KJ37" s="18">
        <v>965839.18431378214</v>
      </c>
      <c r="KK37" s="18">
        <v>926434.24809052795</v>
      </c>
      <c r="KL37" s="18">
        <v>919774.35686308541</v>
      </c>
      <c r="KM37" s="18">
        <v>625849.03330888005</v>
      </c>
      <c r="KN37" s="18">
        <v>615119.63908825011</v>
      </c>
      <c r="KO37" s="18">
        <v>525953.09918459994</v>
      </c>
      <c r="KP37" s="18">
        <v>558159.33421052003</v>
      </c>
      <c r="KQ37" s="18">
        <v>542082.10975975997</v>
      </c>
      <c r="KR37" s="18">
        <v>514582.76407447003</v>
      </c>
      <c r="KS37" s="18">
        <v>510542.72609879996</v>
      </c>
      <c r="KT37" s="18">
        <v>517878.49587514991</v>
      </c>
      <c r="KU37" s="18">
        <v>517404.40435272007</v>
      </c>
      <c r="KV37" s="18">
        <v>540099.46935669996</v>
      </c>
      <c r="KW37" s="18">
        <v>531744.58970312995</v>
      </c>
      <c r="KX37" s="18">
        <v>540141.70122337015</v>
      </c>
      <c r="KY37" s="18">
        <v>512674.16224943008</v>
      </c>
      <c r="KZ37" s="18">
        <v>514890.45856698003</v>
      </c>
      <c r="LA37" s="18">
        <v>508546.04156082007</v>
      </c>
      <c r="LB37" s="18">
        <v>487944.70969914005</v>
      </c>
      <c r="LC37" s="18">
        <v>488523.73422931996</v>
      </c>
      <c r="LD37" s="18">
        <v>493868.07317480998</v>
      </c>
      <c r="LE37" s="18">
        <v>489275.22985236999</v>
      </c>
      <c r="LF37" s="18">
        <v>484129.43849315005</v>
      </c>
      <c r="LG37" s="18">
        <v>489456.39394626999</v>
      </c>
      <c r="LH37" s="18">
        <v>506162.13014589006</v>
      </c>
      <c r="LI37" s="18">
        <v>538679.79526935017</v>
      </c>
      <c r="LJ37" s="18">
        <v>544500.42399417004</v>
      </c>
      <c r="LK37" s="18">
        <v>532570.06604104396</v>
      </c>
      <c r="LL37" s="18">
        <v>555963.95952017</v>
      </c>
      <c r="LM37" s="18">
        <v>557904.39132567006</v>
      </c>
      <c r="LN37" s="18">
        <v>472882.73390350596</v>
      </c>
      <c r="LO37" s="18">
        <v>468098.54221519601</v>
      </c>
      <c r="LP37" s="18">
        <v>467530.78464285011</v>
      </c>
      <c r="LQ37" s="18">
        <v>471602.02645777992</v>
      </c>
      <c r="LR37" s="18">
        <v>444784.6654838</v>
      </c>
      <c r="LS37" s="18">
        <v>458986.07882190996</v>
      </c>
      <c r="LT37" s="18">
        <v>475910.583966251</v>
      </c>
      <c r="LU37" s="18">
        <v>494328.94439909008</v>
      </c>
      <c r="LV37" s="18">
        <v>480714.51234941999</v>
      </c>
      <c r="LW37" s="18">
        <v>367120.04992908903</v>
      </c>
      <c r="LX37" s="18">
        <v>371087.538148669</v>
      </c>
      <c r="LY37" s="18">
        <v>374380.90728579997</v>
      </c>
      <c r="LZ37" s="18">
        <v>401819.00375829596</v>
      </c>
      <c r="MA37" s="18">
        <v>417416.33324800897</v>
      </c>
      <c r="MB37" s="18">
        <v>386147.04654571001</v>
      </c>
      <c r="MC37" s="18">
        <v>394079.52249399992</v>
      </c>
      <c r="MD37" s="18">
        <v>402712.25217104994</v>
      </c>
      <c r="ME37" s="18">
        <v>415359.57309927</v>
      </c>
      <c r="MF37" s="18">
        <v>379832.72624927002</v>
      </c>
      <c r="MG37" s="18">
        <v>388325.39178353501</v>
      </c>
      <c r="MH37" s="18">
        <v>376764.39654312399</v>
      </c>
      <c r="MI37" s="18">
        <v>363963.98990984802</v>
      </c>
      <c r="MJ37" s="18">
        <v>369285.02564451803</v>
      </c>
      <c r="MK37" s="18">
        <v>366919.20312133804</v>
      </c>
      <c r="ML37" s="18">
        <v>328841.15447500005</v>
      </c>
      <c r="MM37" s="18">
        <v>327025.46722400002</v>
      </c>
      <c r="MN37" s="18">
        <v>324771.23511100002</v>
      </c>
      <c r="MO37" s="18">
        <v>315915.82244199998</v>
      </c>
      <c r="MP37" s="18">
        <v>317550.38205999997</v>
      </c>
      <c r="MQ37" s="18">
        <v>321789.12663999997</v>
      </c>
      <c r="MR37" s="18">
        <v>324372.94552999997</v>
      </c>
      <c r="MS37" s="18">
        <v>327502.15860499995</v>
      </c>
      <c r="MT37" s="18">
        <v>319271.06226999999</v>
      </c>
      <c r="MU37" s="18">
        <v>323312.79014499998</v>
      </c>
      <c r="MV37" s="18">
        <v>316262.56713500008</v>
      </c>
      <c r="MW37" s="18">
        <v>311966.24539200001</v>
      </c>
      <c r="MX37" s="18">
        <v>305421.74898599996</v>
      </c>
      <c r="MY37" s="18">
        <v>298398.53853399999</v>
      </c>
      <c r="MZ37" s="18">
        <v>291631.15176400001</v>
      </c>
      <c r="NA37" s="18">
        <v>295251.53264200001</v>
      </c>
      <c r="NB37" s="18">
        <v>299236.29672099999</v>
      </c>
      <c r="NC37" s="18">
        <v>300574.71705099999</v>
      </c>
      <c r="ND37" s="18">
        <v>161069.55042400002</v>
      </c>
      <c r="NE37" s="18">
        <v>166800.166979</v>
      </c>
      <c r="NF37" s="18">
        <v>170686.852331</v>
      </c>
      <c r="NG37" s="18">
        <v>127245.64300999999</v>
      </c>
      <c r="NH37" s="18">
        <v>129115.46365000001</v>
      </c>
      <c r="NI37" s="18">
        <v>125717.12474000001</v>
      </c>
      <c r="NJ37" s="18">
        <v>125263.19662999999</v>
      </c>
      <c r="NK37" s="18">
        <v>51947.467579999997</v>
      </c>
      <c r="NL37" s="18">
        <v>52154.00374</v>
      </c>
      <c r="NM37" s="18">
        <v>51454.46744</v>
      </c>
      <c r="NN37" s="18">
        <v>49953.229200000002</v>
      </c>
      <c r="NO37" s="18">
        <v>48619.461869999999</v>
      </c>
      <c r="NP37" s="18">
        <v>49496.188450000001</v>
      </c>
      <c r="NQ37" s="18">
        <v>50384.288079999998</v>
      </c>
      <c r="NR37" s="18">
        <v>51477.412069999998</v>
      </c>
      <c r="NS37" s="18">
        <v>51707.34953</v>
      </c>
      <c r="NT37" s="18">
        <v>50965.845079999999</v>
      </c>
      <c r="NU37" s="18">
        <v>51311.139729999995</v>
      </c>
      <c r="NV37" s="18">
        <v>51483.502590000004</v>
      </c>
      <c r="NW37" s="18">
        <v>51620.84044</v>
      </c>
      <c r="NX37" s="18">
        <v>50686.592200000006</v>
      </c>
      <c r="NY37" s="18">
        <v>50405.794280000002</v>
      </c>
      <c r="NZ37" s="18">
        <v>50744.296490000001</v>
      </c>
      <c r="OA37" s="18">
        <v>51759.873490000005</v>
      </c>
    </row>
    <row r="38" spans="1:391" x14ac:dyDescent="0.35">
      <c r="A38" s="30" t="s">
        <v>36</v>
      </c>
      <c r="B38" s="18">
        <v>0</v>
      </c>
      <c r="C38" s="18">
        <v>0</v>
      </c>
      <c r="D38" s="18">
        <v>0</v>
      </c>
      <c r="E38" s="18">
        <v>0</v>
      </c>
      <c r="F38" s="18">
        <v>0</v>
      </c>
      <c r="G38" s="18">
        <v>0</v>
      </c>
      <c r="H38" s="18">
        <v>0</v>
      </c>
      <c r="I38" s="18">
        <v>0</v>
      </c>
      <c r="J38" s="18">
        <v>0</v>
      </c>
      <c r="K38" s="18">
        <v>0</v>
      </c>
      <c r="L38" s="18">
        <v>0</v>
      </c>
      <c r="M38" s="18">
        <v>0</v>
      </c>
      <c r="N38" s="18">
        <v>0</v>
      </c>
      <c r="O38" s="18">
        <v>0</v>
      </c>
      <c r="P38" s="18">
        <v>0</v>
      </c>
      <c r="Q38" s="18">
        <v>0</v>
      </c>
      <c r="R38" s="18">
        <v>0</v>
      </c>
      <c r="S38" s="18">
        <v>0</v>
      </c>
      <c r="T38" s="18">
        <v>0</v>
      </c>
      <c r="U38" s="18">
        <v>0</v>
      </c>
      <c r="V38" s="18">
        <v>0</v>
      </c>
      <c r="W38" s="18">
        <v>0</v>
      </c>
      <c r="X38" s="18">
        <v>0</v>
      </c>
      <c r="Y38" s="18">
        <v>0</v>
      </c>
      <c r="Z38" s="18">
        <v>0</v>
      </c>
      <c r="AA38" s="18">
        <v>0</v>
      </c>
      <c r="AB38" s="18">
        <v>0</v>
      </c>
      <c r="AC38" s="18">
        <v>0</v>
      </c>
      <c r="AD38" s="18">
        <v>0</v>
      </c>
      <c r="AE38" s="18">
        <v>0</v>
      </c>
      <c r="AF38" s="18">
        <v>0</v>
      </c>
      <c r="AG38" s="18">
        <v>0</v>
      </c>
      <c r="AH38" s="18">
        <v>0</v>
      </c>
      <c r="AI38" s="18">
        <v>0</v>
      </c>
      <c r="AJ38" s="18">
        <v>0</v>
      </c>
      <c r="AK38" s="18">
        <v>0</v>
      </c>
      <c r="AL38" s="18">
        <v>0</v>
      </c>
      <c r="AM38" s="18">
        <v>0</v>
      </c>
      <c r="AN38" s="18">
        <v>0</v>
      </c>
      <c r="AO38" s="18">
        <v>0</v>
      </c>
      <c r="AP38" s="18">
        <v>0</v>
      </c>
      <c r="AQ38" s="18">
        <v>0</v>
      </c>
      <c r="AR38" s="18">
        <v>0</v>
      </c>
      <c r="AS38" s="18">
        <v>0</v>
      </c>
      <c r="AT38" s="18">
        <v>0</v>
      </c>
      <c r="AU38" s="18">
        <v>0</v>
      </c>
      <c r="AV38" s="18">
        <v>0</v>
      </c>
      <c r="AW38" s="18">
        <v>0</v>
      </c>
      <c r="AX38" s="18">
        <v>0</v>
      </c>
      <c r="AY38" s="18">
        <v>0</v>
      </c>
      <c r="AZ38" s="18">
        <v>0</v>
      </c>
      <c r="BA38" s="18">
        <v>0</v>
      </c>
      <c r="BB38" s="18">
        <v>0</v>
      </c>
      <c r="BC38" s="18">
        <v>0</v>
      </c>
      <c r="BD38" s="18">
        <v>0</v>
      </c>
      <c r="BE38" s="18">
        <v>0</v>
      </c>
      <c r="BF38" s="18">
        <v>0</v>
      </c>
      <c r="BG38" s="18">
        <v>0</v>
      </c>
      <c r="BH38" s="18">
        <v>0</v>
      </c>
      <c r="BI38" s="18">
        <v>0</v>
      </c>
      <c r="BJ38" s="18">
        <v>0</v>
      </c>
      <c r="BK38" s="18">
        <v>0</v>
      </c>
      <c r="BL38" s="18">
        <v>0</v>
      </c>
      <c r="BM38" s="18">
        <v>0</v>
      </c>
      <c r="BN38" s="18">
        <v>0</v>
      </c>
      <c r="BO38" s="18">
        <v>0</v>
      </c>
      <c r="BP38" s="18">
        <v>0</v>
      </c>
      <c r="BQ38" s="18">
        <v>0</v>
      </c>
      <c r="BR38" s="18">
        <v>0</v>
      </c>
      <c r="BS38" s="18">
        <v>0</v>
      </c>
      <c r="BT38" s="18">
        <v>0</v>
      </c>
      <c r="BU38" s="18">
        <v>0</v>
      </c>
      <c r="BV38" s="18">
        <v>0</v>
      </c>
      <c r="BW38" s="18">
        <v>0</v>
      </c>
      <c r="BX38" s="18">
        <v>0</v>
      </c>
      <c r="BY38" s="18">
        <v>0</v>
      </c>
      <c r="BZ38" s="18">
        <v>0</v>
      </c>
      <c r="CA38" s="18">
        <v>0</v>
      </c>
      <c r="CB38" s="18">
        <v>0</v>
      </c>
      <c r="CC38" s="18">
        <v>0</v>
      </c>
      <c r="CD38" s="18">
        <v>0</v>
      </c>
      <c r="CE38" s="18">
        <v>0</v>
      </c>
      <c r="CF38" s="18">
        <v>0</v>
      </c>
      <c r="CG38" s="18">
        <v>0</v>
      </c>
      <c r="CH38" s="18">
        <v>0</v>
      </c>
      <c r="CI38" s="18">
        <v>0</v>
      </c>
      <c r="CJ38" s="18">
        <v>0</v>
      </c>
      <c r="CK38" s="18">
        <v>0</v>
      </c>
      <c r="CL38" s="18">
        <v>0</v>
      </c>
      <c r="CM38" s="18">
        <v>0</v>
      </c>
      <c r="CN38" s="18">
        <v>0</v>
      </c>
      <c r="CO38" s="18">
        <v>0</v>
      </c>
      <c r="CP38" s="18">
        <v>0</v>
      </c>
      <c r="CQ38" s="18">
        <v>0</v>
      </c>
      <c r="CR38" s="18">
        <v>0</v>
      </c>
      <c r="CS38" s="18">
        <v>0</v>
      </c>
      <c r="CT38" s="18">
        <v>0</v>
      </c>
      <c r="CU38" s="18">
        <v>0</v>
      </c>
      <c r="CV38" s="18">
        <v>0</v>
      </c>
      <c r="CW38" s="18">
        <v>0</v>
      </c>
      <c r="CX38" s="18">
        <v>0</v>
      </c>
      <c r="CY38" s="18">
        <v>0</v>
      </c>
      <c r="CZ38" s="18">
        <v>0</v>
      </c>
      <c r="DA38" s="18">
        <v>0</v>
      </c>
      <c r="DB38" s="18">
        <v>0</v>
      </c>
      <c r="DC38" s="18">
        <v>0</v>
      </c>
      <c r="DD38" s="18">
        <v>0</v>
      </c>
      <c r="DE38" s="18">
        <v>0</v>
      </c>
      <c r="DF38" s="18">
        <v>0</v>
      </c>
      <c r="DG38" s="18">
        <v>0</v>
      </c>
      <c r="DH38" s="18">
        <v>0</v>
      </c>
      <c r="DI38" s="18">
        <v>0</v>
      </c>
      <c r="DJ38" s="18">
        <v>0</v>
      </c>
      <c r="DK38" s="18">
        <v>0</v>
      </c>
      <c r="DL38" s="18">
        <v>0</v>
      </c>
      <c r="DM38" s="18">
        <v>0</v>
      </c>
      <c r="DN38" s="18">
        <v>0</v>
      </c>
      <c r="DO38" s="18">
        <v>0</v>
      </c>
      <c r="DP38" s="18">
        <v>0</v>
      </c>
      <c r="DQ38" s="18">
        <v>0</v>
      </c>
      <c r="DR38" s="18">
        <v>0</v>
      </c>
      <c r="DS38" s="18">
        <v>0</v>
      </c>
      <c r="DT38" s="18">
        <v>0</v>
      </c>
      <c r="DU38" s="18">
        <v>0</v>
      </c>
      <c r="DV38" s="18">
        <v>0</v>
      </c>
      <c r="DW38" s="18">
        <v>0</v>
      </c>
      <c r="DX38" s="18">
        <v>0</v>
      </c>
      <c r="DY38" s="18">
        <v>0</v>
      </c>
      <c r="DZ38" s="18">
        <v>0</v>
      </c>
      <c r="EA38" s="18">
        <v>0</v>
      </c>
      <c r="EB38" s="18">
        <v>0</v>
      </c>
      <c r="EC38" s="18">
        <v>0</v>
      </c>
      <c r="ED38" s="18">
        <v>0</v>
      </c>
      <c r="EE38" s="18">
        <v>0</v>
      </c>
      <c r="EF38" s="18">
        <v>0</v>
      </c>
      <c r="EG38" s="18">
        <v>0</v>
      </c>
      <c r="EH38" s="18">
        <v>0</v>
      </c>
      <c r="EI38" s="18">
        <v>0</v>
      </c>
      <c r="EJ38" s="18">
        <v>0</v>
      </c>
      <c r="EK38" s="18">
        <v>0</v>
      </c>
      <c r="EL38" s="18">
        <v>0</v>
      </c>
      <c r="EM38" s="18">
        <v>0</v>
      </c>
      <c r="EN38" s="18">
        <v>0</v>
      </c>
      <c r="EO38" s="18">
        <v>0</v>
      </c>
      <c r="EP38" s="18">
        <v>0</v>
      </c>
      <c r="EQ38" s="18">
        <v>0</v>
      </c>
      <c r="ER38" s="18">
        <v>0</v>
      </c>
      <c r="ES38" s="18">
        <v>0</v>
      </c>
      <c r="ET38" s="18">
        <v>0</v>
      </c>
      <c r="EU38" s="18">
        <v>0</v>
      </c>
      <c r="EV38" s="18">
        <v>0</v>
      </c>
      <c r="EW38" s="18">
        <v>0</v>
      </c>
      <c r="EX38" s="18">
        <v>0</v>
      </c>
      <c r="EY38" s="18">
        <v>0</v>
      </c>
      <c r="EZ38" s="18">
        <v>0</v>
      </c>
      <c r="FA38" s="18">
        <v>0</v>
      </c>
      <c r="FB38" s="18">
        <v>0</v>
      </c>
      <c r="FC38" s="18">
        <v>0</v>
      </c>
      <c r="FD38" s="18">
        <v>0</v>
      </c>
      <c r="FE38" s="18">
        <v>0</v>
      </c>
      <c r="FF38" s="18">
        <v>0</v>
      </c>
      <c r="FG38" s="18">
        <v>0</v>
      </c>
      <c r="FH38" s="18">
        <v>0</v>
      </c>
      <c r="FI38" s="18">
        <v>0</v>
      </c>
      <c r="FJ38" s="18">
        <v>0</v>
      </c>
      <c r="FK38" s="18">
        <v>0</v>
      </c>
      <c r="FL38" s="18">
        <v>0</v>
      </c>
      <c r="FM38" s="18">
        <v>0</v>
      </c>
      <c r="FN38" s="18">
        <v>0</v>
      </c>
      <c r="FO38" s="18">
        <v>0</v>
      </c>
      <c r="FP38" s="18">
        <v>0</v>
      </c>
      <c r="FQ38" s="18">
        <v>0</v>
      </c>
      <c r="FR38" s="18">
        <v>0</v>
      </c>
      <c r="FS38" s="18">
        <v>0</v>
      </c>
      <c r="FT38" s="18">
        <v>0</v>
      </c>
      <c r="FU38" s="18">
        <v>0</v>
      </c>
      <c r="FV38" s="18">
        <v>0</v>
      </c>
      <c r="FW38" s="18">
        <v>0</v>
      </c>
      <c r="FX38" s="18">
        <v>0</v>
      </c>
      <c r="FY38" s="18">
        <v>0</v>
      </c>
      <c r="FZ38" s="18">
        <v>0</v>
      </c>
      <c r="GA38" s="18">
        <v>0</v>
      </c>
      <c r="GB38" s="18">
        <v>0</v>
      </c>
      <c r="GC38" s="18">
        <v>0</v>
      </c>
      <c r="GD38" s="18">
        <v>0</v>
      </c>
      <c r="GE38" s="18">
        <v>0</v>
      </c>
      <c r="GF38" s="18">
        <v>0</v>
      </c>
      <c r="GG38" s="18">
        <v>0</v>
      </c>
      <c r="GH38" s="18">
        <v>0</v>
      </c>
      <c r="GI38" s="18">
        <v>0</v>
      </c>
      <c r="GJ38" s="18">
        <v>0</v>
      </c>
      <c r="GK38" s="18">
        <v>0</v>
      </c>
      <c r="GL38" s="18">
        <v>0</v>
      </c>
      <c r="GM38" s="18">
        <v>0</v>
      </c>
      <c r="GN38" s="18">
        <v>0</v>
      </c>
      <c r="GO38" s="18">
        <v>0</v>
      </c>
      <c r="GP38" s="18">
        <v>0</v>
      </c>
      <c r="GQ38" s="18">
        <v>0</v>
      </c>
      <c r="GR38" s="18">
        <v>0</v>
      </c>
      <c r="GS38" s="18">
        <v>0</v>
      </c>
      <c r="GT38" s="18">
        <v>0</v>
      </c>
      <c r="GU38" s="18">
        <v>0</v>
      </c>
      <c r="GV38" s="18">
        <v>0</v>
      </c>
      <c r="GW38" s="18">
        <v>0</v>
      </c>
      <c r="GX38" s="18">
        <v>0</v>
      </c>
      <c r="GY38" s="18">
        <v>0</v>
      </c>
      <c r="GZ38" s="18">
        <v>0</v>
      </c>
      <c r="HA38" s="18">
        <v>0</v>
      </c>
      <c r="HB38" s="18">
        <v>0</v>
      </c>
      <c r="HC38" s="18">
        <v>0</v>
      </c>
      <c r="HD38" s="18">
        <v>0</v>
      </c>
      <c r="HE38" s="18">
        <v>0</v>
      </c>
      <c r="HF38" s="18">
        <v>0</v>
      </c>
      <c r="HG38" s="18">
        <v>0</v>
      </c>
      <c r="HH38" s="18">
        <v>0</v>
      </c>
      <c r="HI38" s="18">
        <v>0</v>
      </c>
      <c r="HJ38" s="18">
        <v>0</v>
      </c>
      <c r="HK38" s="18">
        <v>0</v>
      </c>
      <c r="HL38" s="18">
        <v>0</v>
      </c>
      <c r="HM38" s="18">
        <v>0</v>
      </c>
      <c r="HN38" s="18">
        <v>0</v>
      </c>
      <c r="HO38" s="18">
        <v>0</v>
      </c>
      <c r="HP38" s="18">
        <v>0</v>
      </c>
      <c r="HQ38" s="18">
        <v>60580.950270000001</v>
      </c>
      <c r="HR38" s="18">
        <v>60746.970150000001</v>
      </c>
      <c r="HS38" s="18">
        <v>61133.168053188994</v>
      </c>
      <c r="HT38" s="18">
        <v>63365.659181764902</v>
      </c>
      <c r="HU38" s="18">
        <v>64233.722833787295</v>
      </c>
      <c r="HV38" s="18">
        <v>64174.964163331599</v>
      </c>
      <c r="HW38" s="18">
        <v>64797.538104902997</v>
      </c>
      <c r="HX38" s="18">
        <v>65671.587163569988</v>
      </c>
      <c r="HY38" s="18">
        <v>65457.384378597701</v>
      </c>
      <c r="HZ38" s="18">
        <v>65874.292109660892</v>
      </c>
      <c r="IA38" s="18">
        <v>64982.786798649795</v>
      </c>
      <c r="IB38" s="18">
        <v>65476.667844286698</v>
      </c>
      <c r="IC38" s="18">
        <v>62842.389604272001</v>
      </c>
      <c r="ID38" s="18">
        <v>63508.284527780299</v>
      </c>
      <c r="IE38" s="18">
        <v>37916.292022863396</v>
      </c>
      <c r="IF38" s="18">
        <v>38746.828493306195</v>
      </c>
      <c r="IG38" s="18">
        <v>39977.492303041603</v>
      </c>
      <c r="IH38" s="18">
        <v>40213.266209549809</v>
      </c>
      <c r="II38" s="18">
        <v>39809.879773049004</v>
      </c>
      <c r="IJ38" s="18">
        <v>39226.069982583802</v>
      </c>
      <c r="IK38" s="18">
        <v>38140.730692879602</v>
      </c>
      <c r="IL38" s="18">
        <v>36316.316760013797</v>
      </c>
      <c r="IM38" s="18">
        <v>37271.718629986026</v>
      </c>
      <c r="IN38" s="18">
        <v>38615.975039986231</v>
      </c>
      <c r="IO38" s="18">
        <v>39708.0099700137</v>
      </c>
      <c r="IP38" s="18">
        <v>40603.645780014856</v>
      </c>
      <c r="IQ38" s="18">
        <v>94290.065930000012</v>
      </c>
      <c r="IR38" s="18">
        <v>94183.775720012476</v>
      </c>
      <c r="IS38" s="18">
        <v>90977.037229987109</v>
      </c>
      <c r="IT38" s="18">
        <v>68465.075219987542</v>
      </c>
      <c r="IU38" s="18">
        <v>65167.159469999999</v>
      </c>
      <c r="IV38" s="18">
        <v>67745.028970012703</v>
      </c>
      <c r="IW38" s="18">
        <v>71894.859469999996</v>
      </c>
      <c r="IX38" s="18">
        <v>70237.336989986026</v>
      </c>
      <c r="IY38" s="18">
        <v>70369.155620014775</v>
      </c>
      <c r="IZ38" s="18">
        <v>73787.659549986885</v>
      </c>
      <c r="JA38" s="18">
        <v>73913.630569999994</v>
      </c>
      <c r="JB38" s="18">
        <v>72940.423519999997</v>
      </c>
      <c r="JC38" s="18">
        <v>74302.290999999997</v>
      </c>
      <c r="JD38" s="18">
        <v>73682.221150000012</v>
      </c>
      <c r="JE38" s="18">
        <v>72741.754749999993</v>
      </c>
      <c r="JF38" s="18">
        <v>74450.680439999996</v>
      </c>
      <c r="JG38" s="18">
        <v>74377.071920000002</v>
      </c>
      <c r="JH38" s="18">
        <v>74210.476599999995</v>
      </c>
      <c r="JI38" s="18">
        <v>74358.120632999984</v>
      </c>
      <c r="JJ38" s="18">
        <v>74702.701437000011</v>
      </c>
      <c r="JK38" s="18">
        <v>74963.153707000005</v>
      </c>
      <c r="JL38" s="18">
        <v>75304.873739000002</v>
      </c>
      <c r="JM38" s="18">
        <v>75067.79791400001</v>
      </c>
      <c r="JN38" s="18">
        <v>74983.792463000005</v>
      </c>
      <c r="JO38" s="18">
        <v>67833.971326999992</v>
      </c>
      <c r="JP38" s="18">
        <v>67842.235925999994</v>
      </c>
      <c r="JQ38" s="18">
        <v>67658.179622000011</v>
      </c>
      <c r="JR38" s="18">
        <v>63321.103628999997</v>
      </c>
      <c r="JS38" s="18">
        <v>62998.892072999995</v>
      </c>
      <c r="JT38" s="18">
        <v>63438.756404</v>
      </c>
      <c r="JU38" s="18">
        <v>56519.271506999998</v>
      </c>
      <c r="JV38" s="18">
        <v>56484.749313</v>
      </c>
      <c r="JW38" s="18">
        <v>54635.160936</v>
      </c>
      <c r="JX38" s="18">
        <v>53678.966478000002</v>
      </c>
      <c r="JY38" s="18">
        <v>53723.243294</v>
      </c>
      <c r="JZ38" s="18">
        <v>54044.688794000002</v>
      </c>
      <c r="KA38" s="18">
        <v>1051641.66141975</v>
      </c>
      <c r="KB38" s="18">
        <v>1038046.7561479199</v>
      </c>
      <c r="KC38" s="18">
        <v>1025993.2081193499</v>
      </c>
      <c r="KD38" s="18">
        <v>956465.24121827004</v>
      </c>
      <c r="KE38" s="18">
        <v>958002.13502857997</v>
      </c>
      <c r="KF38" s="18">
        <v>965038.95064695005</v>
      </c>
      <c r="KG38" s="18">
        <v>928660.83080429991</v>
      </c>
      <c r="KH38" s="18">
        <v>898649.95329327008</v>
      </c>
      <c r="KI38" s="18">
        <v>881497.92151828017</v>
      </c>
      <c r="KJ38" s="18">
        <v>850840.98590046004</v>
      </c>
      <c r="KK38" s="18">
        <v>817346.73777897004</v>
      </c>
      <c r="KL38" s="18">
        <v>811917.19197187002</v>
      </c>
      <c r="KM38" s="18">
        <v>489422.85962346999</v>
      </c>
      <c r="KN38" s="18">
        <v>507848.04670467996</v>
      </c>
      <c r="KO38" s="18">
        <v>452388.34939531999</v>
      </c>
      <c r="KP38" s="18">
        <v>490951.59225478</v>
      </c>
      <c r="KQ38" s="18">
        <v>477118.16787228</v>
      </c>
      <c r="KR38" s="18">
        <v>450887.24703252001</v>
      </c>
      <c r="KS38" s="18">
        <v>448767.24791729002</v>
      </c>
      <c r="KT38" s="18">
        <v>454895.35969034</v>
      </c>
      <c r="KU38" s="18">
        <v>454367.39872182003</v>
      </c>
      <c r="KV38" s="18">
        <v>472722.84094731003</v>
      </c>
      <c r="KW38" s="18">
        <v>465476.28373633692</v>
      </c>
      <c r="KX38" s="18">
        <v>471829.11601799703</v>
      </c>
      <c r="KY38" s="18">
        <v>447733.79358100699</v>
      </c>
      <c r="KZ38" s="18">
        <v>445217.39658223302</v>
      </c>
      <c r="LA38" s="18">
        <v>439723.44756569795</v>
      </c>
      <c r="LB38" s="18">
        <v>434518.01923196006</v>
      </c>
      <c r="LC38" s="18">
        <v>434969.70359775005</v>
      </c>
      <c r="LD38" s="18">
        <v>439777.55505263997</v>
      </c>
      <c r="LE38" s="18">
        <v>439193.11511188996</v>
      </c>
      <c r="LF38" s="18">
        <v>434592.11302525003</v>
      </c>
      <c r="LG38" s="18">
        <v>439197.87231184001</v>
      </c>
      <c r="LH38" s="18">
        <v>453901.47404654999</v>
      </c>
      <c r="LI38" s="18">
        <v>482801.08404734003</v>
      </c>
      <c r="LJ38" s="18">
        <v>487972.51275417599</v>
      </c>
      <c r="LK38" s="18">
        <v>474839.14188080997</v>
      </c>
      <c r="LL38" s="18">
        <v>495766.42831218598</v>
      </c>
      <c r="LM38" s="18">
        <v>497615.39488721499</v>
      </c>
      <c r="LN38" s="18">
        <v>431026.36288121506</v>
      </c>
      <c r="LO38" s="18">
        <v>426586.38119523897</v>
      </c>
      <c r="LP38" s="18">
        <v>425672.72105560999</v>
      </c>
      <c r="LQ38" s="18">
        <v>433012.82835826499</v>
      </c>
      <c r="LR38" s="18">
        <v>408282.74510070903</v>
      </c>
      <c r="LS38" s="18">
        <v>421347.72834872606</v>
      </c>
      <c r="LT38" s="18">
        <v>439876.168765468</v>
      </c>
      <c r="LU38" s="18">
        <v>457237.65534162498</v>
      </c>
      <c r="LV38" s="18">
        <v>444859.989591219</v>
      </c>
      <c r="LW38" s="18">
        <v>349707.43076140695</v>
      </c>
      <c r="LX38" s="18">
        <v>353556.93788024393</v>
      </c>
      <c r="LY38" s="18">
        <v>356523.37896974001</v>
      </c>
      <c r="LZ38" s="18">
        <v>383367.30898811598</v>
      </c>
      <c r="MA38" s="18">
        <v>398448.80594594503</v>
      </c>
      <c r="MB38" s="18">
        <v>368309.84898937901</v>
      </c>
      <c r="MC38" s="18">
        <v>375278.19184134604</v>
      </c>
      <c r="MD38" s="18">
        <v>384945.28765947296</v>
      </c>
      <c r="ME38" s="18">
        <v>397116.27499592799</v>
      </c>
      <c r="MF38" s="18">
        <v>362230.379555928</v>
      </c>
      <c r="MG38" s="18">
        <v>370948.01919296512</v>
      </c>
      <c r="MH38" s="18">
        <v>359940.74688267498</v>
      </c>
      <c r="MI38" s="18">
        <v>346116.57178072643</v>
      </c>
      <c r="MJ38" s="18">
        <v>351410.56630741851</v>
      </c>
      <c r="MK38" s="18">
        <v>350806.16834883951</v>
      </c>
      <c r="ML38" s="18">
        <v>312856.10976999998</v>
      </c>
      <c r="MM38" s="18">
        <v>310880.66055999999</v>
      </c>
      <c r="MN38" s="18">
        <v>309330.89120999997</v>
      </c>
      <c r="MO38" s="18">
        <v>300940.35843000002</v>
      </c>
      <c r="MP38" s="18">
        <v>303178.15029000002</v>
      </c>
      <c r="MQ38" s="18">
        <v>307124.42554999999</v>
      </c>
      <c r="MR38" s="18">
        <v>309541.21589999995</v>
      </c>
      <c r="MS38" s="18">
        <v>312138.56704999995</v>
      </c>
      <c r="MT38" s="18">
        <v>304190.57765999995</v>
      </c>
      <c r="MU38" s="18">
        <v>307753.94188</v>
      </c>
      <c r="MV38" s="18">
        <v>301152.22519999999</v>
      </c>
      <c r="MW38" s="18">
        <v>297000.92431000003</v>
      </c>
      <c r="MX38" s="18">
        <v>290698.10304000002</v>
      </c>
      <c r="MY38" s="18">
        <v>284098.73447000002</v>
      </c>
      <c r="MZ38" s="18">
        <v>277484.05531999998</v>
      </c>
      <c r="NA38" s="18">
        <v>280838.70172000001</v>
      </c>
      <c r="NB38" s="18">
        <v>284879.90655000001</v>
      </c>
      <c r="NC38" s="18">
        <v>285882.10677999997</v>
      </c>
      <c r="ND38" s="18">
        <v>146511.93513</v>
      </c>
      <c r="NE38" s="18">
        <v>151999.65641</v>
      </c>
      <c r="NF38" s="18">
        <v>155509.16378</v>
      </c>
      <c r="NG38" s="18">
        <v>112425.82448</v>
      </c>
      <c r="NH38" s="18">
        <v>114142.14118999999</v>
      </c>
      <c r="NI38" s="18">
        <v>111633.74387999999</v>
      </c>
      <c r="NJ38" s="18">
        <v>110790.27784000001</v>
      </c>
      <c r="NK38" s="18">
        <v>37616.291700000002</v>
      </c>
      <c r="NL38" s="18">
        <v>37767.683880000004</v>
      </c>
      <c r="NM38" s="18">
        <v>37400.594789999996</v>
      </c>
      <c r="NN38" s="18">
        <v>36293.902310000005</v>
      </c>
      <c r="NO38" s="18">
        <v>35790.86997</v>
      </c>
      <c r="NP38" s="18">
        <v>36436.82907</v>
      </c>
      <c r="NQ38" s="18">
        <v>37090.606189999999</v>
      </c>
      <c r="NR38" s="18">
        <v>37895.315619999994</v>
      </c>
      <c r="NS38" s="18">
        <v>39621.817869999999</v>
      </c>
      <c r="NT38" s="18">
        <v>39042.622670000004</v>
      </c>
      <c r="NU38" s="18">
        <v>39305.893979999993</v>
      </c>
      <c r="NV38" s="18">
        <v>39442.330139999998</v>
      </c>
      <c r="NW38" s="18">
        <v>39547.579079999996</v>
      </c>
      <c r="NX38" s="18">
        <v>39231.828609999997</v>
      </c>
      <c r="NY38" s="18">
        <v>39149.427170000003</v>
      </c>
      <c r="NZ38" s="18">
        <v>39412.336810000001</v>
      </c>
      <c r="OA38" s="18">
        <v>40201.120270000007</v>
      </c>
    </row>
    <row r="39" spans="1:391" x14ac:dyDescent="0.35">
      <c r="A39" s="30" t="s">
        <v>37</v>
      </c>
      <c r="B39" s="18">
        <v>0</v>
      </c>
      <c r="C39" s="18">
        <v>0</v>
      </c>
      <c r="D39" s="18">
        <v>0</v>
      </c>
      <c r="E39" s="18">
        <v>0</v>
      </c>
      <c r="F39" s="18">
        <v>0</v>
      </c>
      <c r="G39" s="18">
        <v>0</v>
      </c>
      <c r="H39" s="18">
        <v>0</v>
      </c>
      <c r="I39" s="18">
        <v>0</v>
      </c>
      <c r="J39" s="18">
        <v>0</v>
      </c>
      <c r="K39" s="18">
        <v>0</v>
      </c>
      <c r="L39" s="18">
        <v>0</v>
      </c>
      <c r="M39" s="18">
        <v>0</v>
      </c>
      <c r="N39" s="18">
        <v>0</v>
      </c>
      <c r="O39" s="18">
        <v>0</v>
      </c>
      <c r="P39" s="18">
        <v>0</v>
      </c>
      <c r="Q39" s="18">
        <v>0</v>
      </c>
      <c r="R39" s="18">
        <v>0</v>
      </c>
      <c r="S39" s="18">
        <v>0</v>
      </c>
      <c r="T39" s="18">
        <v>0</v>
      </c>
      <c r="U39" s="18">
        <v>0</v>
      </c>
      <c r="V39" s="18">
        <v>0</v>
      </c>
      <c r="W39" s="18">
        <v>0</v>
      </c>
      <c r="X39" s="18">
        <v>0</v>
      </c>
      <c r="Y39" s="18">
        <v>0</v>
      </c>
      <c r="Z39" s="18">
        <v>0</v>
      </c>
      <c r="AA39" s="18">
        <v>0</v>
      </c>
      <c r="AB39" s="18">
        <v>0</v>
      </c>
      <c r="AC39" s="18">
        <v>0</v>
      </c>
      <c r="AD39" s="18">
        <v>0</v>
      </c>
      <c r="AE39" s="18">
        <v>0</v>
      </c>
      <c r="AF39" s="18">
        <v>0</v>
      </c>
      <c r="AG39" s="18">
        <v>0</v>
      </c>
      <c r="AH39" s="18">
        <v>0</v>
      </c>
      <c r="AI39" s="18">
        <v>0</v>
      </c>
      <c r="AJ39" s="18">
        <v>0</v>
      </c>
      <c r="AK39" s="18">
        <v>0</v>
      </c>
      <c r="AL39" s="18">
        <v>0</v>
      </c>
      <c r="AM39" s="18">
        <v>0</v>
      </c>
      <c r="AN39" s="18">
        <v>0</v>
      </c>
      <c r="AO39" s="18">
        <v>0</v>
      </c>
      <c r="AP39" s="18">
        <v>0</v>
      </c>
      <c r="AQ39" s="18">
        <v>0</v>
      </c>
      <c r="AR39" s="18">
        <v>0</v>
      </c>
      <c r="AS39" s="18">
        <v>0</v>
      </c>
      <c r="AT39" s="18">
        <v>0</v>
      </c>
      <c r="AU39" s="18">
        <v>0</v>
      </c>
      <c r="AV39" s="18">
        <v>0</v>
      </c>
      <c r="AW39" s="18">
        <v>0</v>
      </c>
      <c r="AX39" s="18">
        <v>0</v>
      </c>
      <c r="AY39" s="18">
        <v>0</v>
      </c>
      <c r="AZ39" s="18">
        <v>0</v>
      </c>
      <c r="BA39" s="18">
        <v>0</v>
      </c>
      <c r="BB39" s="18">
        <v>0</v>
      </c>
      <c r="BC39" s="18">
        <v>0</v>
      </c>
      <c r="BD39" s="18">
        <v>0</v>
      </c>
      <c r="BE39" s="18">
        <v>0</v>
      </c>
      <c r="BF39" s="18">
        <v>0</v>
      </c>
      <c r="BG39" s="18">
        <v>0</v>
      </c>
      <c r="BH39" s="18">
        <v>0</v>
      </c>
      <c r="BI39" s="18">
        <v>0</v>
      </c>
      <c r="BJ39" s="18">
        <v>0</v>
      </c>
      <c r="BK39" s="18">
        <v>0</v>
      </c>
      <c r="BL39" s="18">
        <v>0</v>
      </c>
      <c r="BM39" s="18">
        <v>0</v>
      </c>
      <c r="BN39" s="18">
        <v>0</v>
      </c>
      <c r="BO39" s="18">
        <v>0</v>
      </c>
      <c r="BP39" s="18">
        <v>0</v>
      </c>
      <c r="BQ39" s="18">
        <v>0</v>
      </c>
      <c r="BR39" s="18">
        <v>0</v>
      </c>
      <c r="BS39" s="18">
        <v>0</v>
      </c>
      <c r="BT39" s="18">
        <v>405.21499999999997</v>
      </c>
      <c r="BU39" s="18">
        <v>405.21499999999997</v>
      </c>
      <c r="BV39" s="18">
        <v>405.21499999999997</v>
      </c>
      <c r="BW39" s="18">
        <v>405.21499999999997</v>
      </c>
      <c r="BX39" s="18">
        <v>403.22</v>
      </c>
      <c r="BY39" s="18">
        <v>404.12700000000001</v>
      </c>
      <c r="BZ39" s="18">
        <v>284.10500000000002</v>
      </c>
      <c r="CA39" s="18">
        <v>283.76299999999998</v>
      </c>
      <c r="CB39" s="18">
        <v>276.54300000000001</v>
      </c>
      <c r="CC39" s="18">
        <v>183.57300000000001</v>
      </c>
      <c r="CD39" s="18">
        <v>184.90100000000001</v>
      </c>
      <c r="CE39" s="18">
        <v>184.131</v>
      </c>
      <c r="CF39" s="18">
        <v>155.625</v>
      </c>
      <c r="CG39" s="18">
        <v>184.83099999999999</v>
      </c>
      <c r="CH39" s="18">
        <v>411.49599999999998</v>
      </c>
      <c r="CI39" s="18">
        <v>411.49599999999998</v>
      </c>
      <c r="CJ39" s="18">
        <v>492.60899999999998</v>
      </c>
      <c r="CK39" s="18">
        <v>332.99700000000001</v>
      </c>
      <c r="CL39" s="18">
        <v>1387.3510000000001</v>
      </c>
      <c r="CM39" s="18">
        <v>2106.8440000000001</v>
      </c>
      <c r="CN39" s="18">
        <v>1241.8209999999999</v>
      </c>
      <c r="CO39" s="18">
        <v>1084.77</v>
      </c>
      <c r="CP39" s="18">
        <v>1363.9929999999999</v>
      </c>
      <c r="CQ39" s="18">
        <v>776.63400000000001</v>
      </c>
      <c r="CR39" s="18">
        <v>0.29499999999999998</v>
      </c>
      <c r="CS39" s="18">
        <v>7344.74</v>
      </c>
      <c r="CT39" s="18">
        <v>7233.5129999999999</v>
      </c>
      <c r="CU39" s="18">
        <v>769.91</v>
      </c>
      <c r="CV39" s="18">
        <v>9754.5349999999999</v>
      </c>
      <c r="CW39" s="18">
        <v>1200.2249999999999</v>
      </c>
      <c r="CX39" s="18">
        <v>1384.598</v>
      </c>
      <c r="CY39" s="18">
        <v>1446.0989999999999</v>
      </c>
      <c r="CZ39" s="18">
        <v>881.24300000000005</v>
      </c>
      <c r="DA39" s="18">
        <v>894.101</v>
      </c>
      <c r="DB39" s="18">
        <v>387.029</v>
      </c>
      <c r="DC39" s="18">
        <v>104.407</v>
      </c>
      <c r="DD39" s="18">
        <v>420.286</v>
      </c>
      <c r="DE39" s="18">
        <v>457.64800000000002</v>
      </c>
      <c r="DF39" s="18">
        <v>469.00599999999997</v>
      </c>
      <c r="DG39" s="18">
        <v>432.19499999999999</v>
      </c>
      <c r="DH39" s="18">
        <v>387.11500000000001</v>
      </c>
      <c r="DI39" s="18">
        <v>284.98200000000003</v>
      </c>
      <c r="DJ39" s="18">
        <v>355.38900000000001</v>
      </c>
      <c r="DK39" s="18">
        <v>358.72199999999998</v>
      </c>
      <c r="DL39" s="18">
        <v>401.630065</v>
      </c>
      <c r="DM39" s="18">
        <v>371.88600000000002</v>
      </c>
      <c r="DN39" s="18">
        <v>377.79300000000001</v>
      </c>
      <c r="DO39" s="18">
        <v>2296.1750000000002</v>
      </c>
      <c r="DP39" s="18">
        <v>0</v>
      </c>
      <c r="DQ39" s="18">
        <v>0</v>
      </c>
      <c r="DR39" s="18">
        <v>0</v>
      </c>
      <c r="DS39" s="18">
        <v>0</v>
      </c>
      <c r="DT39" s="18">
        <v>0</v>
      </c>
      <c r="DU39" s="18">
        <v>0</v>
      </c>
      <c r="DV39" s="18">
        <v>0</v>
      </c>
      <c r="DW39" s="18">
        <v>0</v>
      </c>
      <c r="DX39" s="18">
        <v>0</v>
      </c>
      <c r="DY39" s="18">
        <v>0</v>
      </c>
      <c r="DZ39" s="18">
        <v>0</v>
      </c>
      <c r="EA39" s="18">
        <v>0</v>
      </c>
      <c r="EB39" s="18">
        <v>0</v>
      </c>
      <c r="EC39" s="18">
        <v>0</v>
      </c>
      <c r="ED39" s="18">
        <v>0</v>
      </c>
      <c r="EE39" s="18">
        <v>0</v>
      </c>
      <c r="EF39" s="18">
        <v>0</v>
      </c>
      <c r="EG39" s="18">
        <v>0</v>
      </c>
      <c r="EH39" s="18">
        <v>0</v>
      </c>
      <c r="EI39" s="18">
        <v>0</v>
      </c>
      <c r="EJ39" s="18">
        <v>0</v>
      </c>
      <c r="EK39" s="18">
        <v>0</v>
      </c>
      <c r="EL39" s="18">
        <v>21.222999999999999</v>
      </c>
      <c r="EM39" s="18">
        <v>20.268999999999998</v>
      </c>
      <c r="EN39" s="18">
        <v>19.838000000000001</v>
      </c>
      <c r="EO39" s="18">
        <v>19.895</v>
      </c>
      <c r="EP39" s="18">
        <v>20.603000000000002</v>
      </c>
      <c r="EQ39" s="18">
        <v>21.003</v>
      </c>
      <c r="ER39" s="18">
        <v>20.38</v>
      </c>
      <c r="ES39" s="18">
        <v>20.696999999999999</v>
      </c>
      <c r="ET39" s="18">
        <v>20.395</v>
      </c>
      <c r="EU39" s="18">
        <v>980.26635499999998</v>
      </c>
      <c r="EV39" s="18">
        <v>37.659999999999997</v>
      </c>
      <c r="EW39" s="18">
        <v>37.659999999999997</v>
      </c>
      <c r="EX39" s="18">
        <v>12.704000000000001</v>
      </c>
      <c r="EY39" s="18">
        <v>44.134</v>
      </c>
      <c r="EZ39" s="18">
        <v>82.257000000000005</v>
      </c>
      <c r="FA39" s="18">
        <v>201.56299999999999</v>
      </c>
      <c r="FB39" s="18">
        <v>191.41399999999999</v>
      </c>
      <c r="FC39" s="18">
        <v>200.976</v>
      </c>
      <c r="FD39" s="18">
        <v>200.523</v>
      </c>
      <c r="FE39" s="18">
        <v>2853.9369999999999</v>
      </c>
      <c r="FF39" s="18">
        <v>2286.2080000000001</v>
      </c>
      <c r="FG39" s="18">
        <v>2312.248</v>
      </c>
      <c r="FH39" s="18">
        <v>2338.9903760000002</v>
      </c>
      <c r="FI39" s="18">
        <v>2760.0830000000001</v>
      </c>
      <c r="FJ39" s="18">
        <v>3929.8777340000001</v>
      </c>
      <c r="FK39" s="18">
        <v>4349.1580000000004</v>
      </c>
      <c r="FL39" s="18">
        <v>5214.9592649999995</v>
      </c>
      <c r="FM39" s="18">
        <v>4510.6909999999998</v>
      </c>
      <c r="FN39" s="18">
        <v>5980.2309999999998</v>
      </c>
      <c r="FO39" s="18">
        <v>6104.95</v>
      </c>
      <c r="FP39" s="18">
        <v>5845.0309999999999</v>
      </c>
      <c r="FQ39" s="18">
        <v>5011.7330000000002</v>
      </c>
      <c r="FR39" s="18">
        <v>4810.4799999999996</v>
      </c>
      <c r="FS39" s="18">
        <v>4072.6558</v>
      </c>
      <c r="FT39" s="18">
        <v>4310.2355769999995</v>
      </c>
      <c r="FU39" s="18">
        <v>1715.6289999999999</v>
      </c>
      <c r="FV39" s="18">
        <v>6237.6880000000001</v>
      </c>
      <c r="FW39" s="18">
        <v>2974.34</v>
      </c>
      <c r="FX39" s="18">
        <v>3179.5880000000002</v>
      </c>
      <c r="FY39" s="18">
        <v>3131.0010000000002</v>
      </c>
      <c r="FZ39" s="18">
        <v>3339.7559999999999</v>
      </c>
      <c r="GA39" s="18">
        <v>3471.7860000000001</v>
      </c>
      <c r="GB39" s="18">
        <v>3332.7809999999999</v>
      </c>
      <c r="GC39" s="18">
        <v>3378.145</v>
      </c>
      <c r="GD39" s="18">
        <v>3359.92</v>
      </c>
      <c r="GE39" s="18">
        <v>3492.9290000000001</v>
      </c>
      <c r="GF39" s="18">
        <v>39.506999999999998</v>
      </c>
      <c r="GG39" s="18">
        <v>139.423</v>
      </c>
      <c r="GH39" s="18">
        <v>140.72200000000001</v>
      </c>
      <c r="GI39" s="18">
        <v>578.63599999999997</v>
      </c>
      <c r="GJ39" s="18">
        <v>597.90599999999995</v>
      </c>
      <c r="GK39" s="18">
        <v>724.58900000000006</v>
      </c>
      <c r="GL39" s="18">
        <v>852.04</v>
      </c>
      <c r="GM39" s="18">
        <v>859.80700000000002</v>
      </c>
      <c r="GN39" s="18">
        <v>854.16098299999999</v>
      </c>
      <c r="GO39" s="18">
        <v>1098.247408</v>
      </c>
      <c r="GP39" s="18">
        <v>1081.1431279999999</v>
      </c>
      <c r="GQ39" s="18">
        <v>1104.915035</v>
      </c>
      <c r="GR39" s="18">
        <v>1225.9999869999999</v>
      </c>
      <c r="GS39" s="18">
        <v>58.674186999999996</v>
      </c>
      <c r="GT39" s="18">
        <v>68.784000000000006</v>
      </c>
      <c r="GU39" s="18">
        <v>15.619931000000001</v>
      </c>
      <c r="GV39" s="18">
        <v>14.830069999999999</v>
      </c>
      <c r="GW39" s="18">
        <v>14.383910999999999</v>
      </c>
      <c r="GX39" s="18">
        <v>16.346</v>
      </c>
      <c r="GY39" s="18">
        <v>21.390228</v>
      </c>
      <c r="GZ39" s="18">
        <v>103.42274999999999</v>
      </c>
      <c r="HA39" s="18">
        <v>0</v>
      </c>
      <c r="HB39" s="18">
        <v>0</v>
      </c>
      <c r="HC39" s="18">
        <v>0</v>
      </c>
      <c r="HD39" s="18">
        <v>0</v>
      </c>
      <c r="HE39" s="18">
        <v>444.43700000000001</v>
      </c>
      <c r="HF39" s="18">
        <v>0</v>
      </c>
      <c r="HG39" s="18">
        <v>0</v>
      </c>
      <c r="HH39" s="18">
        <v>0</v>
      </c>
      <c r="HI39" s="18">
        <v>0</v>
      </c>
      <c r="HJ39" s="18">
        <v>0</v>
      </c>
      <c r="HK39" s="18">
        <v>0</v>
      </c>
      <c r="HL39" s="18">
        <v>0</v>
      </c>
      <c r="HM39" s="18">
        <v>0</v>
      </c>
      <c r="HN39" s="18">
        <v>0</v>
      </c>
      <c r="HO39" s="18">
        <v>0</v>
      </c>
      <c r="HP39" s="18">
        <v>0</v>
      </c>
      <c r="HQ39" s="18">
        <v>2401.585591</v>
      </c>
      <c r="HR39" s="18">
        <v>2506.9428950000001</v>
      </c>
      <c r="HS39" s="18">
        <v>2460.6731839999998</v>
      </c>
      <c r="HT39" s="18">
        <v>2485.3865490000003</v>
      </c>
      <c r="HU39" s="18">
        <v>2483.80359</v>
      </c>
      <c r="HV39" s="18">
        <v>2446.662049</v>
      </c>
      <c r="HW39" s="18">
        <v>2383.1310960000001</v>
      </c>
      <c r="HX39" s="18">
        <v>2465.0500070000003</v>
      </c>
      <c r="HY39" s="18">
        <v>2466.0298499999999</v>
      </c>
      <c r="HZ39" s="18">
        <v>2488.634082</v>
      </c>
      <c r="IA39" s="18">
        <v>2434.0571910000003</v>
      </c>
      <c r="IB39" s="18">
        <v>2457.8654810000003</v>
      </c>
      <c r="IC39" s="18">
        <v>2438.9617510000003</v>
      </c>
      <c r="ID39" s="18">
        <v>2568.6393509999998</v>
      </c>
      <c r="IE39" s="18">
        <v>3133.9487749999998</v>
      </c>
      <c r="IF39" s="18">
        <v>3196.5108339999997</v>
      </c>
      <c r="IG39" s="18">
        <v>3304.1810860000001</v>
      </c>
      <c r="IH39" s="18">
        <v>3328.9708639999999</v>
      </c>
      <c r="II39" s="18">
        <v>3282.0273700000002</v>
      </c>
      <c r="IJ39" s="18">
        <v>3199.2942859999998</v>
      </c>
      <c r="IK39" s="18">
        <v>3121.9271170000002</v>
      </c>
      <c r="IL39" s="18">
        <v>2931.800569</v>
      </c>
      <c r="IM39" s="18">
        <v>3027.8800410000003</v>
      </c>
      <c r="IN39" s="18">
        <v>3155.8419100000001</v>
      </c>
      <c r="IO39" s="18">
        <v>3259.101799</v>
      </c>
      <c r="IP39" s="18">
        <v>3349.647164</v>
      </c>
      <c r="IQ39" s="18">
        <v>5.8269999999999997E-3</v>
      </c>
      <c r="IR39" s="18">
        <v>5.8269999999999997E-3</v>
      </c>
      <c r="IS39" s="18">
        <v>5.8269999999999997E-3</v>
      </c>
      <c r="IT39" s="18">
        <v>5.3869999999999994E-3</v>
      </c>
      <c r="IU39" s="18">
        <v>5.3869999999999994E-3</v>
      </c>
      <c r="IV39" s="18">
        <v>5.3869999999999994E-3</v>
      </c>
      <c r="IW39" s="18">
        <v>5.3869999999999994E-3</v>
      </c>
      <c r="IX39" s="18">
        <v>5.3869999999999994E-3</v>
      </c>
      <c r="IY39" s="18">
        <v>5.3869999999999994E-3</v>
      </c>
      <c r="IZ39" s="18">
        <v>5.6169999999999996E-3</v>
      </c>
      <c r="JA39" s="18">
        <v>5.6169999999999996E-3</v>
      </c>
      <c r="JB39" s="18">
        <v>5.6169999999999996E-3</v>
      </c>
      <c r="JC39" s="18">
        <v>861.11385500000006</v>
      </c>
      <c r="JD39" s="18">
        <v>862.97527700000001</v>
      </c>
      <c r="JE39" s="18">
        <v>843.57461699999999</v>
      </c>
      <c r="JF39" s="18">
        <v>618.36599999999999</v>
      </c>
      <c r="JG39" s="18">
        <v>617.25649999999996</v>
      </c>
      <c r="JH39" s="18">
        <v>771.47649999999999</v>
      </c>
      <c r="JI39" s="18">
        <v>771.58884499999999</v>
      </c>
      <c r="JJ39" s="18">
        <v>1130.7457910000001</v>
      </c>
      <c r="JK39" s="18">
        <v>771.02418699999998</v>
      </c>
      <c r="JL39" s="18">
        <v>617.25649999999996</v>
      </c>
      <c r="JM39" s="18">
        <v>617.25649999999996</v>
      </c>
      <c r="JN39" s="18">
        <v>617.25649999999996</v>
      </c>
      <c r="JO39" s="18">
        <v>1076.0999999999999</v>
      </c>
      <c r="JP39" s="18">
        <v>1127.27</v>
      </c>
      <c r="JQ39" s="18">
        <v>1127.27</v>
      </c>
      <c r="JR39" s="18">
        <v>1163.48</v>
      </c>
      <c r="JS39" s="18">
        <v>1111.885</v>
      </c>
      <c r="JT39" s="18">
        <v>1140.3599999999999</v>
      </c>
      <c r="JU39" s="18">
        <v>1115.9649999999999</v>
      </c>
      <c r="JV39" s="18">
        <v>1139.17</v>
      </c>
      <c r="JW39" s="18">
        <v>1097.9449999999999</v>
      </c>
      <c r="JX39" s="18">
        <v>1079.925</v>
      </c>
      <c r="JY39" s="18">
        <v>1537.44</v>
      </c>
      <c r="JZ39" s="18">
        <v>1589.4</v>
      </c>
      <c r="KA39" s="18">
        <v>4964.6696815999994</v>
      </c>
      <c r="KB39" s="18">
        <v>4969.7873696999995</v>
      </c>
      <c r="KC39" s="18">
        <v>4961.1587436</v>
      </c>
      <c r="KD39" s="18">
        <v>4280.3250336999999</v>
      </c>
      <c r="KE39" s="18">
        <v>4259.9132820000004</v>
      </c>
      <c r="KF39" s="18">
        <v>4314.0532633000003</v>
      </c>
      <c r="KG39" s="18">
        <v>4110.4096349000001</v>
      </c>
      <c r="KH39" s="18">
        <v>3999.8956487999999</v>
      </c>
      <c r="KI39" s="18">
        <v>3907.1020018999998</v>
      </c>
      <c r="KJ39" s="18">
        <v>3313.0187409</v>
      </c>
      <c r="KK39" s="18">
        <v>3273.8830035999999</v>
      </c>
      <c r="KL39" s="18">
        <v>3246.4164430000001</v>
      </c>
      <c r="KM39" s="18">
        <v>3501.0376967000002</v>
      </c>
      <c r="KN39" s="18">
        <v>3601.5693362000002</v>
      </c>
      <c r="KO39" s="18">
        <v>3084.0796484000002</v>
      </c>
      <c r="KP39" s="18">
        <v>2928.4763339000001</v>
      </c>
      <c r="KQ39" s="18">
        <v>2775.5885558999998</v>
      </c>
      <c r="KR39" s="18">
        <v>2466.729499</v>
      </c>
      <c r="KS39" s="18">
        <v>2152.9424239999998</v>
      </c>
      <c r="KT39" s="18">
        <v>2177.0624639999996</v>
      </c>
      <c r="KU39" s="18">
        <v>2233.4305139999997</v>
      </c>
      <c r="KV39" s="18">
        <v>993.6</v>
      </c>
      <c r="KW39" s="18">
        <v>975.28</v>
      </c>
      <c r="KX39" s="18">
        <v>976.48</v>
      </c>
      <c r="KY39" s="18">
        <v>997.6</v>
      </c>
      <c r="KZ39" s="18">
        <v>749.1</v>
      </c>
      <c r="LA39" s="18">
        <v>740.1</v>
      </c>
      <c r="LB39" s="18">
        <v>726.96</v>
      </c>
      <c r="LC39" s="18">
        <v>731.34914500000002</v>
      </c>
      <c r="LD39" s="18">
        <v>735.74348999999995</v>
      </c>
      <c r="LE39" s="18">
        <v>741.01005000000009</v>
      </c>
      <c r="LF39" s="18">
        <v>734.75439700000004</v>
      </c>
      <c r="LG39" s="18">
        <v>498.37829800000003</v>
      </c>
      <c r="LH39" s="18">
        <v>385.10612900000001</v>
      </c>
      <c r="LI39" s="18">
        <v>412.02480099999997</v>
      </c>
      <c r="LJ39" s="18">
        <v>278.07237900000001</v>
      </c>
      <c r="LK39" s="18">
        <v>265.84791799999999</v>
      </c>
      <c r="LL39" s="18">
        <v>136.836309</v>
      </c>
      <c r="LM39" s="18">
        <v>0</v>
      </c>
      <c r="LN39" s="18">
        <v>0</v>
      </c>
      <c r="LO39" s="18">
        <v>0</v>
      </c>
      <c r="LP39" s="18">
        <v>0</v>
      </c>
      <c r="LQ39" s="18">
        <v>0</v>
      </c>
      <c r="LR39" s="18">
        <v>0</v>
      </c>
      <c r="LS39" s="18">
        <v>0</v>
      </c>
      <c r="LT39" s="18">
        <v>0</v>
      </c>
      <c r="LU39" s="18">
        <v>0</v>
      </c>
      <c r="LV39" s="18">
        <v>0</v>
      </c>
      <c r="LW39" s="18">
        <v>0</v>
      </c>
      <c r="LX39" s="18">
        <v>0</v>
      </c>
      <c r="LY39" s="18">
        <v>0</v>
      </c>
      <c r="LZ39" s="18">
        <v>0</v>
      </c>
      <c r="MA39" s="18">
        <v>0</v>
      </c>
      <c r="MB39" s="18">
        <v>0</v>
      </c>
      <c r="MC39" s="18">
        <v>0</v>
      </c>
      <c r="MD39" s="18">
        <v>0</v>
      </c>
      <c r="ME39" s="18">
        <v>103.21273299999999</v>
      </c>
      <c r="MF39" s="18">
        <v>380.99026899999996</v>
      </c>
      <c r="MG39" s="18">
        <v>386.53137500000003</v>
      </c>
      <c r="MH39" s="18">
        <v>364.91685799999999</v>
      </c>
      <c r="MI39" s="18">
        <v>349.984691</v>
      </c>
      <c r="MJ39" s="18">
        <v>257.252137</v>
      </c>
      <c r="MK39" s="18">
        <v>252.29267400000001</v>
      </c>
      <c r="ML39" s="18">
        <v>252.59264100000001</v>
      </c>
      <c r="MM39" s="18">
        <v>0</v>
      </c>
      <c r="MN39" s="18">
        <v>241.95297299999999</v>
      </c>
      <c r="MO39" s="18">
        <v>246.75283400000001</v>
      </c>
      <c r="MP39" s="18">
        <v>246.61283799999998</v>
      </c>
      <c r="MQ39" s="18">
        <v>252.820559</v>
      </c>
      <c r="MR39" s="18">
        <v>260.26940100000002</v>
      </c>
      <c r="MS39" s="18">
        <v>514.66105200000004</v>
      </c>
      <c r="MT39" s="18">
        <v>258.75962899999996</v>
      </c>
      <c r="MU39" s="18">
        <v>268.17159200000003</v>
      </c>
      <c r="MV39" s="18">
        <v>263.87900000000002</v>
      </c>
      <c r="MW39" s="18">
        <v>260.19332400000002</v>
      </c>
      <c r="MX39" s="18">
        <v>262.83678100000003</v>
      </c>
      <c r="MY39" s="18">
        <v>268.33295700000002</v>
      </c>
      <c r="MZ39" s="18">
        <v>260.969132</v>
      </c>
      <c r="NA39" s="18">
        <v>274.11639399999996</v>
      </c>
      <c r="NB39" s="18">
        <v>278.05919</v>
      </c>
      <c r="NC39" s="18">
        <v>290.85138900000004</v>
      </c>
      <c r="ND39" s="18">
        <v>295.11604599999998</v>
      </c>
      <c r="NE39" s="18">
        <v>295.77727000000004</v>
      </c>
      <c r="NF39" s="18">
        <v>1156.0387560000001</v>
      </c>
      <c r="NG39" s="18">
        <v>335.10899999999998</v>
      </c>
      <c r="NH39" s="18">
        <v>335.416</v>
      </c>
      <c r="NI39" s="18">
        <v>343.10700000000003</v>
      </c>
      <c r="NJ39" s="18">
        <v>328.65699999999998</v>
      </c>
      <c r="NK39" s="18">
        <v>326.45400000000001</v>
      </c>
      <c r="NL39" s="18">
        <v>337.54899999999998</v>
      </c>
      <c r="NM39" s="18">
        <v>328.81200000000001</v>
      </c>
      <c r="NN39" s="18">
        <v>309.68299999999999</v>
      </c>
      <c r="NO39" s="18">
        <v>301.94299999999998</v>
      </c>
      <c r="NP39" s="18">
        <v>351.06099999999998</v>
      </c>
      <c r="NQ39" s="18">
        <v>353.56400000000002</v>
      </c>
      <c r="NR39" s="18">
        <v>361.11900000000003</v>
      </c>
      <c r="NS39" s="18">
        <v>363.42200000000003</v>
      </c>
      <c r="NT39" s="18">
        <v>355.39699999999999</v>
      </c>
      <c r="NU39" s="18">
        <v>358.13099999999997</v>
      </c>
      <c r="NV39" s="18">
        <v>1109.346</v>
      </c>
      <c r="NW39" s="18">
        <v>885.48599999999999</v>
      </c>
      <c r="NX39" s="18">
        <v>877.78800000000001</v>
      </c>
      <c r="NY39" s="18">
        <v>861.053</v>
      </c>
      <c r="NZ39" s="18">
        <v>866.63800000000003</v>
      </c>
      <c r="OA39" s="18">
        <v>457.53300000000002</v>
      </c>
    </row>
    <row r="40" spans="1:391" x14ac:dyDescent="0.35">
      <c r="A40" s="32" t="s">
        <v>38</v>
      </c>
      <c r="B40" s="25">
        <v>0</v>
      </c>
      <c r="C40" s="25">
        <v>0</v>
      </c>
      <c r="D40" s="25">
        <v>0</v>
      </c>
      <c r="E40" s="25">
        <v>0</v>
      </c>
      <c r="F40" s="25">
        <v>0</v>
      </c>
      <c r="G40" s="25">
        <v>0</v>
      </c>
      <c r="H40" s="25">
        <v>0</v>
      </c>
      <c r="I40" s="25">
        <v>0</v>
      </c>
      <c r="J40" s="25">
        <v>0</v>
      </c>
      <c r="K40" s="25">
        <v>0</v>
      </c>
      <c r="L40" s="25">
        <v>0</v>
      </c>
      <c r="M40" s="25">
        <v>0</v>
      </c>
      <c r="N40" s="25">
        <v>0</v>
      </c>
      <c r="O40" s="25">
        <v>0</v>
      </c>
      <c r="P40" s="25">
        <v>0</v>
      </c>
      <c r="Q40" s="25">
        <v>0</v>
      </c>
      <c r="R40" s="25">
        <v>0</v>
      </c>
      <c r="S40" s="25">
        <v>0</v>
      </c>
      <c r="T40" s="25">
        <v>0</v>
      </c>
      <c r="U40" s="25">
        <v>0</v>
      </c>
      <c r="V40" s="25">
        <v>0</v>
      </c>
      <c r="W40" s="25">
        <v>0</v>
      </c>
      <c r="X40" s="25">
        <v>0</v>
      </c>
      <c r="Y40" s="25">
        <v>0</v>
      </c>
      <c r="Z40" s="25">
        <v>0</v>
      </c>
      <c r="AA40" s="25">
        <v>0</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0</v>
      </c>
      <c r="AX40" s="25">
        <v>0</v>
      </c>
      <c r="AY40" s="25">
        <v>0</v>
      </c>
      <c r="AZ40" s="25">
        <v>0</v>
      </c>
      <c r="BA40" s="25">
        <v>0</v>
      </c>
      <c r="BB40" s="25">
        <v>0</v>
      </c>
      <c r="BC40" s="25">
        <v>0</v>
      </c>
      <c r="BD40" s="25">
        <v>0</v>
      </c>
      <c r="BE40" s="25">
        <v>0</v>
      </c>
      <c r="BF40" s="25">
        <v>0</v>
      </c>
      <c r="BG40" s="25">
        <v>0</v>
      </c>
      <c r="BH40" s="25">
        <v>0</v>
      </c>
      <c r="BI40" s="25">
        <v>0</v>
      </c>
      <c r="BJ40" s="25">
        <v>0</v>
      </c>
      <c r="BK40" s="25">
        <v>0</v>
      </c>
      <c r="BL40" s="25">
        <v>0</v>
      </c>
      <c r="BM40" s="25">
        <v>0</v>
      </c>
      <c r="BN40" s="25">
        <v>0</v>
      </c>
      <c r="BO40" s="25">
        <v>0</v>
      </c>
      <c r="BP40" s="25">
        <v>0</v>
      </c>
      <c r="BQ40" s="25">
        <v>0</v>
      </c>
      <c r="BR40" s="25">
        <v>0</v>
      </c>
      <c r="BS40" s="25">
        <v>0</v>
      </c>
      <c r="BT40" s="25">
        <v>0</v>
      </c>
      <c r="BU40" s="25">
        <v>0</v>
      </c>
      <c r="BV40" s="25">
        <v>0</v>
      </c>
      <c r="BW40" s="25">
        <v>0</v>
      </c>
      <c r="BX40" s="25">
        <v>0</v>
      </c>
      <c r="BY40" s="25">
        <v>0</v>
      </c>
      <c r="BZ40" s="25">
        <v>0</v>
      </c>
      <c r="CA40" s="25">
        <v>0</v>
      </c>
      <c r="CB40" s="25">
        <v>0</v>
      </c>
      <c r="CC40" s="25">
        <v>0</v>
      </c>
      <c r="CD40" s="25">
        <v>0</v>
      </c>
      <c r="CE40" s="25">
        <v>0</v>
      </c>
      <c r="CF40" s="25">
        <v>0</v>
      </c>
      <c r="CG40" s="25">
        <v>0</v>
      </c>
      <c r="CH40" s="25">
        <v>0</v>
      </c>
      <c r="CI40" s="25">
        <v>0</v>
      </c>
      <c r="CJ40" s="25">
        <v>0</v>
      </c>
      <c r="CK40" s="25">
        <v>0</v>
      </c>
      <c r="CL40" s="25">
        <v>0</v>
      </c>
      <c r="CM40" s="25">
        <v>0</v>
      </c>
      <c r="CN40" s="25">
        <v>0</v>
      </c>
      <c r="CO40" s="25">
        <v>0</v>
      </c>
      <c r="CP40" s="25">
        <v>0</v>
      </c>
      <c r="CQ40" s="25">
        <v>0</v>
      </c>
      <c r="CR40" s="25">
        <v>0</v>
      </c>
      <c r="CS40" s="25">
        <v>0</v>
      </c>
      <c r="CT40" s="25">
        <v>0</v>
      </c>
      <c r="CU40" s="25">
        <v>0</v>
      </c>
      <c r="CV40" s="25">
        <v>0</v>
      </c>
      <c r="CW40" s="25">
        <v>0</v>
      </c>
      <c r="CX40" s="25">
        <v>0</v>
      </c>
      <c r="CY40" s="25">
        <v>0</v>
      </c>
      <c r="CZ40" s="25">
        <v>0</v>
      </c>
      <c r="DA40" s="25">
        <v>0</v>
      </c>
      <c r="DB40" s="25">
        <v>0</v>
      </c>
      <c r="DC40" s="25">
        <v>0</v>
      </c>
      <c r="DD40" s="25">
        <v>0</v>
      </c>
      <c r="DE40" s="25">
        <v>0</v>
      </c>
      <c r="DF40" s="25">
        <v>0</v>
      </c>
      <c r="DG40" s="25">
        <v>0</v>
      </c>
      <c r="DH40" s="25">
        <v>0</v>
      </c>
      <c r="DI40" s="25">
        <v>0</v>
      </c>
      <c r="DJ40" s="25">
        <v>0</v>
      </c>
      <c r="DK40" s="25">
        <v>0</v>
      </c>
      <c r="DL40" s="25">
        <v>0</v>
      </c>
      <c r="DM40" s="25">
        <v>0</v>
      </c>
      <c r="DN40" s="25">
        <v>0</v>
      </c>
      <c r="DO40" s="25">
        <v>0</v>
      </c>
      <c r="DP40" s="25">
        <v>0</v>
      </c>
      <c r="DQ40" s="25">
        <v>0</v>
      </c>
      <c r="DR40" s="25">
        <v>0</v>
      </c>
      <c r="DS40" s="25">
        <v>0</v>
      </c>
      <c r="DT40" s="25">
        <v>0</v>
      </c>
      <c r="DU40" s="25">
        <v>0</v>
      </c>
      <c r="DV40" s="25">
        <v>0</v>
      </c>
      <c r="DW40" s="25">
        <v>0</v>
      </c>
      <c r="DX40" s="25">
        <v>0</v>
      </c>
      <c r="DY40" s="25">
        <v>0</v>
      </c>
      <c r="DZ40" s="25">
        <v>0</v>
      </c>
      <c r="EA40" s="25">
        <v>0</v>
      </c>
      <c r="EB40" s="25">
        <v>0</v>
      </c>
      <c r="EC40" s="25">
        <v>0</v>
      </c>
      <c r="ED40" s="25">
        <v>0</v>
      </c>
      <c r="EE40" s="25">
        <v>0</v>
      </c>
      <c r="EF40" s="25">
        <v>0</v>
      </c>
      <c r="EG40" s="25">
        <v>0</v>
      </c>
      <c r="EH40" s="25">
        <v>0</v>
      </c>
      <c r="EI40" s="25">
        <v>0</v>
      </c>
      <c r="EJ40" s="25">
        <v>1393.72</v>
      </c>
      <c r="EK40" s="25">
        <v>1224.6533459999998</v>
      </c>
      <c r="EL40" s="25">
        <v>1579.6099650000001</v>
      </c>
      <c r="EM40" s="25">
        <v>385.82600000000002</v>
      </c>
      <c r="EN40" s="25">
        <v>2765.6480000000001</v>
      </c>
      <c r="EO40" s="25">
        <v>3690.66</v>
      </c>
      <c r="EP40" s="25">
        <v>3702.3409999999999</v>
      </c>
      <c r="EQ40" s="25">
        <v>3733.6959999999999</v>
      </c>
      <c r="ER40" s="25">
        <v>3591.7170000000001</v>
      </c>
      <c r="ES40" s="25">
        <v>3719.962</v>
      </c>
      <c r="ET40" s="25">
        <v>3774.2460000000001</v>
      </c>
      <c r="EU40" s="25">
        <v>4236.1676019999995</v>
      </c>
      <c r="EV40" s="25">
        <v>5056.7740000000003</v>
      </c>
      <c r="EW40" s="25">
        <v>4945.0510000000004</v>
      </c>
      <c r="EX40" s="25">
        <v>8623.8840789999995</v>
      </c>
      <c r="EY40" s="25">
        <v>4559.7950000000001</v>
      </c>
      <c r="EZ40" s="25">
        <v>5453.2470000000003</v>
      </c>
      <c r="FA40" s="25">
        <v>5586.8450000000003</v>
      </c>
      <c r="FB40" s="25">
        <v>5806.6577710000001</v>
      </c>
      <c r="FC40" s="25">
        <v>5217.2820000000002</v>
      </c>
      <c r="FD40" s="25">
        <v>4762.0609999999997</v>
      </c>
      <c r="FE40" s="25">
        <v>4977.0820000000003</v>
      </c>
      <c r="FF40" s="25">
        <v>4984.2665600000009</v>
      </c>
      <c r="FG40" s="25">
        <v>5098.559448</v>
      </c>
      <c r="FH40" s="25">
        <v>42714.407270000003</v>
      </c>
      <c r="FI40" s="25">
        <v>42527.916939999996</v>
      </c>
      <c r="FJ40" s="25">
        <v>48080.137560000003</v>
      </c>
      <c r="FK40" s="25">
        <v>51553.112000000001</v>
      </c>
      <c r="FL40" s="25">
        <v>84318.728000000003</v>
      </c>
      <c r="FM40" s="25">
        <v>93239.832999999999</v>
      </c>
      <c r="FN40" s="25">
        <v>104305.999324</v>
      </c>
      <c r="FO40" s="25">
        <v>82312.866999999998</v>
      </c>
      <c r="FP40" s="25">
        <v>76673.930999999997</v>
      </c>
      <c r="FQ40" s="25">
        <v>78022.278000000006</v>
      </c>
      <c r="FR40" s="25">
        <v>94764.438999999998</v>
      </c>
      <c r="FS40" s="25">
        <v>69641.147599999997</v>
      </c>
      <c r="FT40" s="25">
        <v>69229.866048999989</v>
      </c>
      <c r="FU40" s="25">
        <v>72946.152000000002</v>
      </c>
      <c r="FV40" s="25">
        <v>72275.043000000005</v>
      </c>
      <c r="FW40" s="25">
        <v>68793.305999999997</v>
      </c>
      <c r="FX40" s="25">
        <v>67656.618000000002</v>
      </c>
      <c r="FY40" s="25">
        <v>61093.678999999996</v>
      </c>
      <c r="FZ40" s="25">
        <v>65693.504000000001</v>
      </c>
      <c r="GA40" s="25">
        <v>70316.051000000007</v>
      </c>
      <c r="GB40" s="25">
        <v>66679.114000000001</v>
      </c>
      <c r="GC40" s="25">
        <v>63688.146000000001</v>
      </c>
      <c r="GD40" s="25">
        <v>61479.49</v>
      </c>
      <c r="GE40" s="25">
        <v>61801.862000000001</v>
      </c>
      <c r="GF40" s="25">
        <v>16701.87</v>
      </c>
      <c r="GG40" s="25">
        <v>16317.87</v>
      </c>
      <c r="GH40" s="25">
        <v>13466.075999999999</v>
      </c>
      <c r="GI40" s="25">
        <v>10885.249</v>
      </c>
      <c r="GJ40" s="25">
        <v>9158.5066700000007</v>
      </c>
      <c r="GK40" s="25">
        <v>8280.6010000000006</v>
      </c>
      <c r="GL40" s="25">
        <v>8404.0480000000007</v>
      </c>
      <c r="GM40" s="25">
        <v>7821.0680000000002</v>
      </c>
      <c r="GN40" s="25">
        <v>8133.2126410000001</v>
      </c>
      <c r="GO40" s="25">
        <v>5412.251776000001</v>
      </c>
      <c r="GP40" s="25">
        <v>5125.9519829999999</v>
      </c>
      <c r="GQ40" s="25">
        <v>5433.9121430000005</v>
      </c>
      <c r="GR40" s="25">
        <v>4334.7082709999995</v>
      </c>
      <c r="GS40" s="25">
        <v>4417.2558300000001</v>
      </c>
      <c r="GT40" s="25">
        <v>4823.9216589999996</v>
      </c>
      <c r="GU40" s="25">
        <v>4171.4048140000004</v>
      </c>
      <c r="GV40" s="25">
        <v>3325.0187370000003</v>
      </c>
      <c r="GW40" s="25">
        <v>2892.3626550000004</v>
      </c>
      <c r="GX40" s="25">
        <v>3114.9544999999998</v>
      </c>
      <c r="GY40" s="25">
        <v>3321.8941359999999</v>
      </c>
      <c r="GZ40" s="25">
        <v>3399.7680689999997</v>
      </c>
      <c r="HA40" s="25">
        <v>3184.0409020000002</v>
      </c>
      <c r="HB40" s="25">
        <v>3169.8088860000003</v>
      </c>
      <c r="HC40" s="25">
        <v>3538.1871630000001</v>
      </c>
      <c r="HD40" s="25">
        <v>3708.6962000000003</v>
      </c>
      <c r="HE40" s="25">
        <v>520.94839999999999</v>
      </c>
      <c r="HF40" s="25">
        <v>950.65449999999998</v>
      </c>
      <c r="HG40" s="25">
        <v>1263.7620939999999</v>
      </c>
      <c r="HH40" s="25">
        <v>1144.993348</v>
      </c>
      <c r="HI40" s="25">
        <v>1222.8255490000001</v>
      </c>
      <c r="HJ40" s="25">
        <v>419.64221299999997</v>
      </c>
      <c r="HK40" s="25">
        <v>468.647426</v>
      </c>
      <c r="HL40" s="25">
        <v>438.38882599999999</v>
      </c>
      <c r="HM40" s="25">
        <v>432.56770299999999</v>
      </c>
      <c r="HN40" s="25">
        <v>427.69037199999997</v>
      </c>
      <c r="HO40" s="25">
        <v>427.87793800000003</v>
      </c>
      <c r="HP40" s="25">
        <v>457.82494000000003</v>
      </c>
      <c r="HQ40" s="25">
        <v>14613.097274</v>
      </c>
      <c r="HR40" s="25">
        <v>14931.152603</v>
      </c>
      <c r="HS40" s="25">
        <v>14979.782139000001</v>
      </c>
      <c r="HT40" s="25">
        <v>15256.56918</v>
      </c>
      <c r="HU40" s="25">
        <v>15344.423751</v>
      </c>
      <c r="HV40" s="25">
        <v>15251.77895</v>
      </c>
      <c r="HW40" s="25">
        <v>14516.203089999999</v>
      </c>
      <c r="HX40" s="25">
        <v>14840.3639</v>
      </c>
      <c r="HY40" s="25">
        <v>14827.341485000001</v>
      </c>
      <c r="HZ40" s="25">
        <v>14907.24913</v>
      </c>
      <c r="IA40" s="25">
        <v>14647.47999</v>
      </c>
      <c r="IB40" s="25">
        <v>14798.299133</v>
      </c>
      <c r="IC40" s="25">
        <v>14485.541230000001</v>
      </c>
      <c r="ID40" s="25">
        <v>14953.21738</v>
      </c>
      <c r="IE40" s="25">
        <v>11535.994849999999</v>
      </c>
      <c r="IF40" s="25">
        <v>11643.70392</v>
      </c>
      <c r="IG40" s="25">
        <v>11910.544550000001</v>
      </c>
      <c r="IH40" s="25">
        <v>12044.22012</v>
      </c>
      <c r="II40" s="25">
        <v>11935.619909999999</v>
      </c>
      <c r="IJ40" s="25">
        <v>12078.644900000001</v>
      </c>
      <c r="IK40" s="25">
        <v>11696.23957</v>
      </c>
      <c r="IL40" s="25">
        <v>11174.43036</v>
      </c>
      <c r="IM40" s="25">
        <v>11368.133380000001</v>
      </c>
      <c r="IN40" s="25">
        <v>11653.29247</v>
      </c>
      <c r="IO40" s="25">
        <v>11979.833640000001</v>
      </c>
      <c r="IP40" s="25">
        <v>12211.916150000001</v>
      </c>
      <c r="IQ40" s="25">
        <v>0</v>
      </c>
      <c r="IR40" s="25">
        <v>0</v>
      </c>
      <c r="IS40" s="25">
        <v>0</v>
      </c>
      <c r="IT40" s="25">
        <v>2447.3159999999998</v>
      </c>
      <c r="IU40" s="25">
        <v>2347.673084</v>
      </c>
      <c r="IV40" s="25">
        <v>2448.5442640000001</v>
      </c>
      <c r="IW40" s="25">
        <v>2240.261</v>
      </c>
      <c r="IX40" s="25">
        <v>2198.2647980000002</v>
      </c>
      <c r="IY40" s="25">
        <v>2206.4693539999998</v>
      </c>
      <c r="IZ40" s="25">
        <v>2022.153</v>
      </c>
      <c r="JA40" s="25">
        <v>2035.0242840000001</v>
      </c>
      <c r="JB40" s="25">
        <v>2013.613398</v>
      </c>
      <c r="JC40" s="25">
        <v>1107.106</v>
      </c>
      <c r="JD40" s="25">
        <v>1095.930167</v>
      </c>
      <c r="JE40" s="25">
        <v>1084.1256920000001</v>
      </c>
      <c r="JF40" s="25">
        <v>1045.749</v>
      </c>
      <c r="JG40" s="25">
        <v>1044.806951</v>
      </c>
      <c r="JH40" s="25">
        <v>1034.780855</v>
      </c>
      <c r="JI40" s="25">
        <v>848.82600000000002</v>
      </c>
      <c r="JJ40" s="25">
        <v>849.43202379999991</v>
      </c>
      <c r="JK40" s="25">
        <v>847.1732078</v>
      </c>
      <c r="JL40" s="25">
        <v>704.11199999999997</v>
      </c>
      <c r="JM40" s="25">
        <v>706.09474490000002</v>
      </c>
      <c r="JN40" s="25">
        <v>710.47522790000005</v>
      </c>
      <c r="JO40" s="25">
        <v>564.73099999999999</v>
      </c>
      <c r="JP40" s="25">
        <v>551.95527440000001</v>
      </c>
      <c r="JQ40" s="25">
        <v>546.53748819999998</v>
      </c>
      <c r="JR40" s="25">
        <v>554.26099999999997</v>
      </c>
      <c r="JS40" s="25">
        <v>552.30367760000001</v>
      </c>
      <c r="JT40" s="25">
        <v>555.20202040000004</v>
      </c>
      <c r="JU40" s="25">
        <v>488.79</v>
      </c>
      <c r="JV40" s="25">
        <v>489.61986419999999</v>
      </c>
      <c r="JW40" s="25">
        <v>481.58677889999996</v>
      </c>
      <c r="JX40" s="25">
        <v>473.471</v>
      </c>
      <c r="JY40" s="25">
        <v>468.99396810000002</v>
      </c>
      <c r="JZ40" s="25">
        <v>465.77713770000003</v>
      </c>
      <c r="KA40" s="25">
        <v>7837.3531409999996</v>
      </c>
      <c r="KB40" s="25">
        <v>13087.567896000002</v>
      </c>
      <c r="KC40" s="25">
        <v>13109.6337396</v>
      </c>
      <c r="KD40" s="25">
        <v>13013.801802999998</v>
      </c>
      <c r="KE40" s="25">
        <v>13080.354502</v>
      </c>
      <c r="KF40" s="25">
        <v>13163.6851744</v>
      </c>
      <c r="KG40" s="25">
        <v>39908.177274200003</v>
      </c>
      <c r="KH40" s="25">
        <v>38526.078105100001</v>
      </c>
      <c r="KI40" s="25">
        <v>37660.852402800003</v>
      </c>
      <c r="KJ40" s="25">
        <v>38203.600997000001</v>
      </c>
      <c r="KK40" s="25">
        <v>37394.206787700008</v>
      </c>
      <c r="KL40" s="25">
        <v>37136.1522969</v>
      </c>
      <c r="KM40" s="25">
        <v>60470.161537200001</v>
      </c>
      <c r="KN40" s="25">
        <v>70857.07452770001</v>
      </c>
      <c r="KO40" s="25">
        <v>65667.688088199997</v>
      </c>
      <c r="KP40" s="25">
        <v>75605.780676000009</v>
      </c>
      <c r="KQ40" s="25">
        <v>70987.110982200014</v>
      </c>
      <c r="KR40" s="25">
        <v>66534.926282</v>
      </c>
      <c r="KS40" s="25">
        <v>43603.264079</v>
      </c>
      <c r="KT40" s="25">
        <v>43481.279798599993</v>
      </c>
      <c r="KU40" s="25">
        <v>44445.795628499996</v>
      </c>
      <c r="KV40" s="25">
        <v>45318.667064000001</v>
      </c>
      <c r="KW40" s="25">
        <v>45173.787924959994</v>
      </c>
      <c r="KX40" s="25">
        <v>44650.873122089994</v>
      </c>
      <c r="KY40" s="25">
        <v>41454.830734999996</v>
      </c>
      <c r="KZ40" s="25">
        <v>40044.377709600005</v>
      </c>
      <c r="LA40" s="25">
        <v>40260.4428835</v>
      </c>
      <c r="LB40" s="25">
        <v>33815.921692000004</v>
      </c>
      <c r="LC40" s="25">
        <v>34810.180663599996</v>
      </c>
      <c r="LD40" s="25">
        <v>36450.896630999996</v>
      </c>
      <c r="LE40" s="25">
        <v>37463.378457999999</v>
      </c>
      <c r="LF40" s="25">
        <v>36940.75594770001</v>
      </c>
      <c r="LG40" s="25">
        <v>37893.731411599991</v>
      </c>
      <c r="LH40" s="25">
        <v>2509.994823</v>
      </c>
      <c r="LI40" s="25">
        <v>2524.5925470900002</v>
      </c>
      <c r="LJ40" s="25">
        <v>2656.54143325</v>
      </c>
      <c r="LK40" s="25">
        <v>2109.015711</v>
      </c>
      <c r="LL40" s="25">
        <v>2235.09440528</v>
      </c>
      <c r="LM40" s="25">
        <v>2441.9244701699999</v>
      </c>
      <c r="LN40" s="25">
        <v>2638.4008956799998</v>
      </c>
      <c r="LO40" s="25">
        <v>2762.08711614</v>
      </c>
      <c r="LP40" s="25">
        <v>2791.3897292000001</v>
      </c>
      <c r="LQ40" s="25">
        <v>3020.4852539999997</v>
      </c>
      <c r="LR40" s="25">
        <v>3016.2294331499997</v>
      </c>
      <c r="LS40" s="25">
        <v>3208.9060941299999</v>
      </c>
      <c r="LT40" s="25">
        <v>3090.7509565800001</v>
      </c>
      <c r="LU40" s="25">
        <v>3200.5206423</v>
      </c>
      <c r="LV40" s="25">
        <v>3246.3967981300002</v>
      </c>
      <c r="LW40" s="25">
        <v>3294.0071749999997</v>
      </c>
      <c r="LX40" s="25">
        <v>3571.4812085599997</v>
      </c>
      <c r="LY40" s="25">
        <v>3390.2577039100001</v>
      </c>
      <c r="LZ40" s="25">
        <v>3369.0781602400002</v>
      </c>
      <c r="MA40" s="25">
        <v>3871.7518067699998</v>
      </c>
      <c r="MB40" s="25">
        <v>3887.3413166999999</v>
      </c>
      <c r="MC40" s="25">
        <v>3702.6545284899998</v>
      </c>
      <c r="MD40" s="25">
        <v>146.61122513000001</v>
      </c>
      <c r="ME40" s="25">
        <v>151.25407204999999</v>
      </c>
      <c r="MF40" s="25">
        <v>148.24255732999998</v>
      </c>
      <c r="MG40" s="25">
        <v>151.37153592999999</v>
      </c>
      <c r="MH40" s="25">
        <v>146.13370093</v>
      </c>
      <c r="MI40" s="25">
        <v>4.4674300000000002</v>
      </c>
      <c r="MJ40" s="25">
        <v>4.5176446839999995</v>
      </c>
      <c r="MK40" s="25">
        <v>58.206038300000003</v>
      </c>
      <c r="ML40" s="25">
        <v>4.4314300000000006</v>
      </c>
      <c r="MM40" s="25">
        <v>4.3447815160000003</v>
      </c>
      <c r="MN40" s="25">
        <v>4.2444516930000002</v>
      </c>
      <c r="MO40" s="25">
        <v>30.815847000000002</v>
      </c>
      <c r="MP40" s="25">
        <v>30.818581827000003</v>
      </c>
      <c r="MQ40" s="25">
        <v>30.928022540000001</v>
      </c>
      <c r="MR40" s="25">
        <v>26.482417000000002</v>
      </c>
      <c r="MS40" s="25">
        <v>26.482859000000001</v>
      </c>
      <c r="MT40" s="25">
        <v>26.482859000000001</v>
      </c>
      <c r="MU40" s="25">
        <v>30.474311999999998</v>
      </c>
      <c r="MV40" s="25">
        <v>30.474311999999998</v>
      </c>
      <c r="MW40" s="25">
        <v>30.473869999999998</v>
      </c>
      <c r="MX40" s="25">
        <v>30.473869999999998</v>
      </c>
      <c r="MY40" s="25">
        <v>30.473869999999998</v>
      </c>
      <c r="MZ40" s="25">
        <v>30.473869999999998</v>
      </c>
      <c r="NA40" s="25">
        <v>28.366527999999999</v>
      </c>
      <c r="NB40" s="25">
        <v>28.366527999999999</v>
      </c>
      <c r="NC40" s="25">
        <v>28.366527999999999</v>
      </c>
      <c r="ND40" s="25">
        <v>28.366527999999999</v>
      </c>
      <c r="NE40" s="25">
        <v>28.366527999999999</v>
      </c>
      <c r="NF40" s="25">
        <v>28.366527999999999</v>
      </c>
      <c r="NG40" s="25">
        <v>39.603351000000004</v>
      </c>
      <c r="NH40" s="25">
        <v>39.603351000000004</v>
      </c>
      <c r="NI40" s="25">
        <v>39.603351000000004</v>
      </c>
      <c r="NJ40" s="25">
        <v>39.603351000000004</v>
      </c>
      <c r="NK40" s="25">
        <v>39.603351000000004</v>
      </c>
      <c r="NL40" s="25">
        <v>39.603351000000004</v>
      </c>
      <c r="NM40" s="25">
        <v>34.353010000000005</v>
      </c>
      <c r="NN40" s="25">
        <v>34.353010000000005</v>
      </c>
      <c r="NO40" s="25">
        <v>34.353010000000005</v>
      </c>
      <c r="NP40" s="25">
        <v>34.353010000000005</v>
      </c>
      <c r="NQ40" s="25">
        <v>34.353010000000005</v>
      </c>
      <c r="NR40" s="25">
        <v>34.353010000000005</v>
      </c>
      <c r="NS40" s="25">
        <v>37.346959000000005</v>
      </c>
      <c r="NT40" s="25">
        <v>37.346959000000005</v>
      </c>
      <c r="NU40" s="25">
        <v>37.346959000000005</v>
      </c>
      <c r="NV40" s="25">
        <v>37.346959000000005</v>
      </c>
      <c r="NW40" s="25">
        <v>37.346959000000005</v>
      </c>
      <c r="NX40" s="25">
        <v>37.346959000000005</v>
      </c>
      <c r="NY40" s="25">
        <v>37.346959000000005</v>
      </c>
      <c r="NZ40" s="25">
        <v>37.346959000000005</v>
      </c>
      <c r="OA40" s="25">
        <v>37.346959000000005</v>
      </c>
    </row>
    <row r="41" spans="1:391" x14ac:dyDescent="0.35">
      <c r="A41" s="31" t="s">
        <v>25</v>
      </c>
      <c r="B41" s="18">
        <v>0</v>
      </c>
      <c r="C41" s="18">
        <v>0</v>
      </c>
      <c r="D41" s="18">
        <v>0</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0</v>
      </c>
      <c r="AE41" s="18">
        <v>0</v>
      </c>
      <c r="AF41" s="18">
        <v>0</v>
      </c>
      <c r="AG41" s="18">
        <v>0</v>
      </c>
      <c r="AH41" s="18">
        <v>0</v>
      </c>
      <c r="AI41" s="18">
        <v>0</v>
      </c>
      <c r="AJ41" s="18">
        <v>0</v>
      </c>
      <c r="AK41" s="18">
        <v>0</v>
      </c>
      <c r="AL41" s="18">
        <v>0</v>
      </c>
      <c r="AM41" s="18">
        <v>0</v>
      </c>
      <c r="AN41" s="18">
        <v>0</v>
      </c>
      <c r="AO41" s="18">
        <v>0</v>
      </c>
      <c r="AP41" s="18">
        <v>0</v>
      </c>
      <c r="AQ41" s="18">
        <v>0</v>
      </c>
      <c r="AR41" s="18">
        <v>0</v>
      </c>
      <c r="AS41" s="18">
        <v>0</v>
      </c>
      <c r="AT41" s="18">
        <v>0</v>
      </c>
      <c r="AU41" s="18">
        <v>0</v>
      </c>
      <c r="AV41" s="18">
        <v>0</v>
      </c>
      <c r="AW41" s="18">
        <v>0</v>
      </c>
      <c r="AX41" s="18">
        <v>0</v>
      </c>
      <c r="AY41" s="18">
        <v>0</v>
      </c>
      <c r="AZ41" s="18">
        <v>0</v>
      </c>
      <c r="BA41" s="18">
        <v>0</v>
      </c>
      <c r="BB41" s="18">
        <v>0</v>
      </c>
      <c r="BC41" s="18">
        <v>0</v>
      </c>
      <c r="BD41" s="18">
        <v>0</v>
      </c>
      <c r="BE41" s="18">
        <v>0</v>
      </c>
      <c r="BF41" s="18">
        <v>0</v>
      </c>
      <c r="BG41" s="18">
        <v>0</v>
      </c>
      <c r="BH41" s="18">
        <v>0</v>
      </c>
      <c r="BI41" s="18">
        <v>0</v>
      </c>
      <c r="BJ41" s="18">
        <v>0</v>
      </c>
      <c r="BK41" s="18">
        <v>0</v>
      </c>
      <c r="BL41" s="18">
        <v>0</v>
      </c>
      <c r="BM41" s="18">
        <v>0</v>
      </c>
      <c r="BN41" s="18">
        <v>0</v>
      </c>
      <c r="BO41" s="18">
        <v>0</v>
      </c>
      <c r="BP41" s="18">
        <v>0</v>
      </c>
      <c r="BQ41" s="18">
        <v>0</v>
      </c>
      <c r="BR41" s="18">
        <v>0</v>
      </c>
      <c r="BS41" s="18">
        <v>0</v>
      </c>
      <c r="BT41" s="18">
        <v>0</v>
      </c>
      <c r="BU41" s="18">
        <v>0</v>
      </c>
      <c r="BV41" s="18">
        <v>0</v>
      </c>
      <c r="BW41" s="18">
        <v>0</v>
      </c>
      <c r="BX41" s="18">
        <v>0</v>
      </c>
      <c r="BY41" s="18">
        <v>0</v>
      </c>
      <c r="BZ41" s="18">
        <v>0</v>
      </c>
      <c r="CA41" s="18">
        <v>0</v>
      </c>
      <c r="CB41" s="18">
        <v>0</v>
      </c>
      <c r="CC41" s="18">
        <v>0</v>
      </c>
      <c r="CD41" s="18">
        <v>0</v>
      </c>
      <c r="CE41" s="18">
        <v>0</v>
      </c>
      <c r="CF41" s="18">
        <v>0</v>
      </c>
      <c r="CG41" s="18">
        <v>0</v>
      </c>
      <c r="CH41" s="18">
        <v>0</v>
      </c>
      <c r="CI41" s="18">
        <v>0</v>
      </c>
      <c r="CJ41" s="18">
        <v>0</v>
      </c>
      <c r="CK41" s="18">
        <v>0</v>
      </c>
      <c r="CL41" s="18">
        <v>0</v>
      </c>
      <c r="CM41" s="18">
        <v>0</v>
      </c>
      <c r="CN41" s="18">
        <v>0</v>
      </c>
      <c r="CO41" s="18">
        <v>0</v>
      </c>
      <c r="CP41" s="18">
        <v>0</v>
      </c>
      <c r="CQ41" s="18">
        <v>0</v>
      </c>
      <c r="CR41" s="18">
        <v>0</v>
      </c>
      <c r="CS41" s="18">
        <v>0</v>
      </c>
      <c r="CT41" s="18">
        <v>0</v>
      </c>
      <c r="CU41" s="18">
        <v>0</v>
      </c>
      <c r="CV41" s="18">
        <v>0</v>
      </c>
      <c r="CW41" s="18">
        <v>0</v>
      </c>
      <c r="CX41" s="18">
        <v>0</v>
      </c>
      <c r="CY41" s="18">
        <v>0</v>
      </c>
      <c r="CZ41" s="18">
        <v>0</v>
      </c>
      <c r="DA41" s="18">
        <v>0</v>
      </c>
      <c r="DB41" s="18">
        <v>0</v>
      </c>
      <c r="DC41" s="18">
        <v>0</v>
      </c>
      <c r="DD41" s="18">
        <v>0</v>
      </c>
      <c r="DE41" s="18">
        <v>0</v>
      </c>
      <c r="DF41" s="18">
        <v>0</v>
      </c>
      <c r="DG41" s="18">
        <v>0</v>
      </c>
      <c r="DH41" s="18">
        <v>0</v>
      </c>
      <c r="DI41" s="18">
        <v>0</v>
      </c>
      <c r="DJ41" s="18">
        <v>0</v>
      </c>
      <c r="DK41" s="18">
        <v>0</v>
      </c>
      <c r="DL41" s="18">
        <v>0</v>
      </c>
      <c r="DM41" s="18">
        <v>0</v>
      </c>
      <c r="DN41" s="18">
        <v>0</v>
      </c>
      <c r="DO41" s="18">
        <v>0</v>
      </c>
      <c r="DP41" s="18">
        <v>0</v>
      </c>
      <c r="DQ41" s="18">
        <v>0</v>
      </c>
      <c r="DR41" s="18">
        <v>0</v>
      </c>
      <c r="DS41" s="18">
        <v>0</v>
      </c>
      <c r="DT41" s="18">
        <v>0</v>
      </c>
      <c r="DU41" s="18">
        <v>0</v>
      </c>
      <c r="DV41" s="18">
        <v>0</v>
      </c>
      <c r="DW41" s="18">
        <v>0</v>
      </c>
      <c r="DX41" s="18">
        <v>0</v>
      </c>
      <c r="DY41" s="18">
        <v>0</v>
      </c>
      <c r="DZ41" s="18">
        <v>0</v>
      </c>
      <c r="EA41" s="18">
        <v>0</v>
      </c>
      <c r="EB41" s="18">
        <v>0</v>
      </c>
      <c r="EC41" s="18">
        <v>0</v>
      </c>
      <c r="ED41" s="18">
        <v>0</v>
      </c>
      <c r="EE41" s="18">
        <v>0</v>
      </c>
      <c r="EF41" s="18">
        <v>0</v>
      </c>
      <c r="EG41" s="18">
        <v>0</v>
      </c>
      <c r="EH41" s="18">
        <v>0</v>
      </c>
      <c r="EI41" s="18">
        <v>0</v>
      </c>
      <c r="EJ41" s="18">
        <v>1393.72</v>
      </c>
      <c r="EK41" s="18">
        <v>1224.6533459999998</v>
      </c>
      <c r="EL41" s="18">
        <v>1579.6099650000001</v>
      </c>
      <c r="EM41" s="18">
        <v>385.82600000000002</v>
      </c>
      <c r="EN41" s="18">
        <v>2765.6480000000001</v>
      </c>
      <c r="EO41" s="18">
        <v>3690.66</v>
      </c>
      <c r="EP41" s="18">
        <v>3702.3409999999999</v>
      </c>
      <c r="EQ41" s="18">
        <v>3733.6959999999999</v>
      </c>
      <c r="ER41" s="18">
        <v>3591.7170000000001</v>
      </c>
      <c r="ES41" s="18">
        <v>3719.962</v>
      </c>
      <c r="ET41" s="18">
        <v>3774.2460000000001</v>
      </c>
      <c r="EU41" s="18">
        <v>4236.1676019999995</v>
      </c>
      <c r="EV41" s="18">
        <v>5056.7740000000003</v>
      </c>
      <c r="EW41" s="18">
        <v>4945.0510000000004</v>
      </c>
      <c r="EX41" s="18">
        <v>8623.8840789999995</v>
      </c>
      <c r="EY41" s="18">
        <v>4559.7950000000001</v>
      </c>
      <c r="EZ41" s="18">
        <v>5453.2470000000003</v>
      </c>
      <c r="FA41" s="18">
        <v>5586.8450000000003</v>
      </c>
      <c r="FB41" s="18">
        <v>5806.6577710000001</v>
      </c>
      <c r="FC41" s="18">
        <v>5217.2820000000002</v>
      </c>
      <c r="FD41" s="18">
        <v>4762.0609999999997</v>
      </c>
      <c r="FE41" s="18">
        <v>4977.0820000000003</v>
      </c>
      <c r="FF41" s="18">
        <v>4984.2665600000009</v>
      </c>
      <c r="FG41" s="18">
        <v>5098.559448</v>
      </c>
      <c r="FH41" s="18">
        <v>42714.407270000003</v>
      </c>
      <c r="FI41" s="18">
        <v>42527.916939999996</v>
      </c>
      <c r="FJ41" s="18">
        <v>48080.137560000003</v>
      </c>
      <c r="FK41" s="18">
        <v>51553.112000000001</v>
      </c>
      <c r="FL41" s="18">
        <v>84318.728000000003</v>
      </c>
      <c r="FM41" s="18">
        <v>93239.832999999999</v>
      </c>
      <c r="FN41" s="18">
        <v>104305.999324</v>
      </c>
      <c r="FO41" s="18">
        <v>82312.866999999998</v>
      </c>
      <c r="FP41" s="18">
        <v>76673.930999999997</v>
      </c>
      <c r="FQ41" s="18">
        <v>78022.278000000006</v>
      </c>
      <c r="FR41" s="18">
        <v>94764.438999999998</v>
      </c>
      <c r="FS41" s="18">
        <v>69641.147599999997</v>
      </c>
      <c r="FT41" s="18">
        <v>69229.866048999989</v>
      </c>
      <c r="FU41" s="18">
        <v>72946.152000000002</v>
      </c>
      <c r="FV41" s="18">
        <v>72275.043000000005</v>
      </c>
      <c r="FW41" s="18">
        <v>68793.305999999997</v>
      </c>
      <c r="FX41" s="18">
        <v>67656.618000000002</v>
      </c>
      <c r="FY41" s="18">
        <v>61093.678999999996</v>
      </c>
      <c r="FZ41" s="18">
        <v>65693.504000000001</v>
      </c>
      <c r="GA41" s="18">
        <v>70316.051000000007</v>
      </c>
      <c r="GB41" s="18">
        <v>66679.114000000001</v>
      </c>
      <c r="GC41" s="18">
        <v>63688.146000000001</v>
      </c>
      <c r="GD41" s="18">
        <v>61479.49</v>
      </c>
      <c r="GE41" s="18">
        <v>61801.862000000001</v>
      </c>
      <c r="GF41" s="18">
        <v>16701.87</v>
      </c>
      <c r="GG41" s="18">
        <v>16317.87</v>
      </c>
      <c r="GH41" s="18">
        <v>13466.075999999999</v>
      </c>
      <c r="GI41" s="18">
        <v>10885.249</v>
      </c>
      <c r="GJ41" s="18">
        <v>9158.5066700000007</v>
      </c>
      <c r="GK41" s="18">
        <v>8280.6010000000006</v>
      </c>
      <c r="GL41" s="18">
        <v>8404.0480000000007</v>
      </c>
      <c r="GM41" s="18">
        <v>7821.0680000000002</v>
      </c>
      <c r="GN41" s="18">
        <v>8133.2126410000001</v>
      </c>
      <c r="GO41" s="18">
        <v>5412.251776000001</v>
      </c>
      <c r="GP41" s="18">
        <v>5125.9519829999999</v>
      </c>
      <c r="GQ41" s="18">
        <v>5433.9121430000005</v>
      </c>
      <c r="GR41" s="18">
        <v>4334.7082709999995</v>
      </c>
      <c r="GS41" s="18">
        <v>4417.2558300000001</v>
      </c>
      <c r="GT41" s="18">
        <v>4823.9216589999996</v>
      </c>
      <c r="GU41" s="18">
        <v>4171.4048140000004</v>
      </c>
      <c r="GV41" s="18">
        <v>3325.0187370000003</v>
      </c>
      <c r="GW41" s="18">
        <v>2892.3626550000004</v>
      </c>
      <c r="GX41" s="18">
        <v>3114.9544999999998</v>
      </c>
      <c r="GY41" s="18">
        <v>3321.8941359999999</v>
      </c>
      <c r="GZ41" s="18">
        <v>3399.7680689999997</v>
      </c>
      <c r="HA41" s="18">
        <v>3184.0409020000002</v>
      </c>
      <c r="HB41" s="18">
        <v>3169.8088860000003</v>
      </c>
      <c r="HC41" s="18">
        <v>3538.1871630000001</v>
      </c>
      <c r="HD41" s="18">
        <v>3708.6962000000003</v>
      </c>
      <c r="HE41" s="18">
        <v>520.94839999999999</v>
      </c>
      <c r="HF41" s="18">
        <v>950.65449999999998</v>
      </c>
      <c r="HG41" s="18">
        <v>1263.7620939999999</v>
      </c>
      <c r="HH41" s="18">
        <v>1144.993348</v>
      </c>
      <c r="HI41" s="18">
        <v>1222.8255490000001</v>
      </c>
      <c r="HJ41" s="18">
        <v>419.64221299999997</v>
      </c>
      <c r="HK41" s="18">
        <v>468.647426</v>
      </c>
      <c r="HL41" s="18">
        <v>438.38882599999999</v>
      </c>
      <c r="HM41" s="18">
        <v>432.56770299999999</v>
      </c>
      <c r="HN41" s="18">
        <v>427.69037199999997</v>
      </c>
      <c r="HO41" s="18">
        <v>427.87793800000003</v>
      </c>
      <c r="HP41" s="18">
        <v>457.82494000000003</v>
      </c>
      <c r="HQ41" s="18">
        <v>14613.097274</v>
      </c>
      <c r="HR41" s="18">
        <v>14931.152603</v>
      </c>
      <c r="HS41" s="18">
        <v>14979.782139000001</v>
      </c>
      <c r="HT41" s="18">
        <v>15256.56918</v>
      </c>
      <c r="HU41" s="18">
        <v>15344.423751</v>
      </c>
      <c r="HV41" s="18">
        <v>15251.77895</v>
      </c>
      <c r="HW41" s="18">
        <v>14516.203089999999</v>
      </c>
      <c r="HX41" s="18">
        <v>14840.3639</v>
      </c>
      <c r="HY41" s="18">
        <v>14827.341485000001</v>
      </c>
      <c r="HZ41" s="18">
        <v>14907.24913</v>
      </c>
      <c r="IA41" s="18">
        <v>14647.47999</v>
      </c>
      <c r="IB41" s="18">
        <v>14798.299133</v>
      </c>
      <c r="IC41" s="18">
        <v>14485.541230000001</v>
      </c>
      <c r="ID41" s="18">
        <v>14953.21738</v>
      </c>
      <c r="IE41" s="18">
        <v>11535.994849999999</v>
      </c>
      <c r="IF41" s="18">
        <v>11643.70392</v>
      </c>
      <c r="IG41" s="18">
        <v>11910.544550000001</v>
      </c>
      <c r="IH41" s="18">
        <v>12044.22012</v>
      </c>
      <c r="II41" s="18">
        <v>11935.619909999999</v>
      </c>
      <c r="IJ41" s="18">
        <v>12078.644900000001</v>
      </c>
      <c r="IK41" s="18">
        <v>11696.23957</v>
      </c>
      <c r="IL41" s="18">
        <v>11174.43036</v>
      </c>
      <c r="IM41" s="18">
        <v>11368.133380000001</v>
      </c>
      <c r="IN41" s="18">
        <v>11653.29247</v>
      </c>
      <c r="IO41" s="18">
        <v>11979.833640000001</v>
      </c>
      <c r="IP41" s="18">
        <v>12211.916150000001</v>
      </c>
      <c r="IQ41" s="18">
        <v>0</v>
      </c>
      <c r="IR41" s="18">
        <v>0</v>
      </c>
      <c r="IS41" s="18">
        <v>0</v>
      </c>
      <c r="IT41" s="18">
        <v>2447.3159999999998</v>
      </c>
      <c r="IU41" s="18">
        <v>2347.673084</v>
      </c>
      <c r="IV41" s="18">
        <v>2448.5442640000001</v>
      </c>
      <c r="IW41" s="18">
        <v>2240.261</v>
      </c>
      <c r="IX41" s="18">
        <v>2198.2647980000002</v>
      </c>
      <c r="IY41" s="18">
        <v>2206.4693539999998</v>
      </c>
      <c r="IZ41" s="18">
        <v>2022.153</v>
      </c>
      <c r="JA41" s="18">
        <v>2035.0242840000001</v>
      </c>
      <c r="JB41" s="18">
        <v>2013.613398</v>
      </c>
      <c r="JC41" s="18">
        <v>1107.106</v>
      </c>
      <c r="JD41" s="18">
        <v>1095.930167</v>
      </c>
      <c r="JE41" s="18">
        <v>1084.1256920000001</v>
      </c>
      <c r="JF41" s="18">
        <v>1045.749</v>
      </c>
      <c r="JG41" s="18">
        <v>1044.806951</v>
      </c>
      <c r="JH41" s="18">
        <v>1034.780855</v>
      </c>
      <c r="JI41" s="18">
        <v>848.82600000000002</v>
      </c>
      <c r="JJ41" s="18">
        <v>849.43202379999991</v>
      </c>
      <c r="JK41" s="18">
        <v>847.1732078</v>
      </c>
      <c r="JL41" s="18">
        <v>704.11199999999997</v>
      </c>
      <c r="JM41" s="18">
        <v>706.09474490000002</v>
      </c>
      <c r="JN41" s="18">
        <v>710.47522790000005</v>
      </c>
      <c r="JO41" s="18">
        <v>564.73099999999999</v>
      </c>
      <c r="JP41" s="18">
        <v>551.95527440000001</v>
      </c>
      <c r="JQ41" s="18">
        <v>546.53748819999998</v>
      </c>
      <c r="JR41" s="18">
        <v>554.26099999999997</v>
      </c>
      <c r="JS41" s="18">
        <v>552.30367760000001</v>
      </c>
      <c r="JT41" s="18">
        <v>555.20202040000004</v>
      </c>
      <c r="JU41" s="18">
        <v>488.79</v>
      </c>
      <c r="JV41" s="18">
        <v>489.61986419999999</v>
      </c>
      <c r="JW41" s="18">
        <v>481.58677889999996</v>
      </c>
      <c r="JX41" s="18">
        <v>473.471</v>
      </c>
      <c r="JY41" s="18">
        <v>468.99396810000002</v>
      </c>
      <c r="JZ41" s="18">
        <v>465.77713770000003</v>
      </c>
      <c r="KA41" s="18">
        <v>7132.9201089999997</v>
      </c>
      <c r="KB41" s="18">
        <v>12381.739157400003</v>
      </c>
      <c r="KC41" s="18">
        <v>12404.3034677</v>
      </c>
      <c r="KD41" s="18">
        <v>12361.224802999999</v>
      </c>
      <c r="KE41" s="18">
        <v>12429.55115501</v>
      </c>
      <c r="KF41" s="18">
        <v>12513.345492439999</v>
      </c>
      <c r="KG41" s="18">
        <v>7388.8528110000007</v>
      </c>
      <c r="KH41" s="18">
        <v>6879.4743668100018</v>
      </c>
      <c r="KI41" s="18">
        <v>6760.5949500900024</v>
      </c>
      <c r="KJ41" s="18">
        <v>7976.6327330000022</v>
      </c>
      <c r="KK41" s="18">
        <v>7592.9280178400077</v>
      </c>
      <c r="KL41" s="18">
        <v>7584.2878439499982</v>
      </c>
      <c r="KM41" s="18">
        <v>2991.6933000100034</v>
      </c>
      <c r="KN41" s="18">
        <v>3081.6979379900149</v>
      </c>
      <c r="KO41" s="18">
        <v>2822.7446135099963</v>
      </c>
      <c r="KP41" s="18">
        <v>1958.1376759999985</v>
      </c>
      <c r="KQ41" s="18">
        <v>1917.6747671800113</v>
      </c>
      <c r="KR41" s="18">
        <v>1875.0139579899987</v>
      </c>
      <c r="KS41" s="18">
        <v>1569.7410789999994</v>
      </c>
      <c r="KT41" s="18">
        <v>1550.932455629998</v>
      </c>
      <c r="KU41" s="18">
        <v>1557.3526120099996</v>
      </c>
      <c r="KV41" s="18">
        <v>1460.6190640000059</v>
      </c>
      <c r="KW41" s="18">
        <v>1464.0902809999898</v>
      </c>
      <c r="KX41" s="18">
        <v>1465.6351359999971</v>
      </c>
      <c r="KY41" s="18">
        <v>1433.7157349999907</v>
      </c>
      <c r="KZ41" s="18">
        <v>1476.2980480000115</v>
      </c>
      <c r="LA41" s="18">
        <v>1473.4310479999986</v>
      </c>
      <c r="LB41" s="18">
        <v>1494.5476920000037</v>
      </c>
      <c r="LC41" s="18">
        <v>1499.6188820000025</v>
      </c>
      <c r="LD41" s="18">
        <v>1766.8640369999994</v>
      </c>
      <c r="LE41" s="18">
        <v>2720.0444579999967</v>
      </c>
      <c r="LF41" s="18">
        <v>2751.4653400000097</v>
      </c>
      <c r="LG41" s="18">
        <v>2915.0062249999901</v>
      </c>
      <c r="LH41" s="18">
        <v>2418.8818230000002</v>
      </c>
      <c r="LI41" s="18">
        <v>2427.2592647000001</v>
      </c>
      <c r="LJ41" s="18">
        <v>2558.0065054000002</v>
      </c>
      <c r="LK41" s="18">
        <v>2014.697711</v>
      </c>
      <c r="LL41" s="18">
        <v>2137.9659087</v>
      </c>
      <c r="LM41" s="18">
        <v>2345.5747006000001</v>
      </c>
      <c r="LN41" s="18">
        <v>2541.060019</v>
      </c>
      <c r="LO41" s="18">
        <v>2665.6665532000002</v>
      </c>
      <c r="LP41" s="18">
        <v>2693.4825056</v>
      </c>
      <c r="LQ41" s="18">
        <v>2920.1710559999997</v>
      </c>
      <c r="LR41" s="18">
        <v>2924.9604394999997</v>
      </c>
      <c r="LS41" s="18">
        <v>3115.0623255999999</v>
      </c>
      <c r="LT41" s="18">
        <v>2999.2109340000002</v>
      </c>
      <c r="LU41" s="18">
        <v>3103.7259331999999</v>
      </c>
      <c r="LV41" s="18">
        <v>3153.1066042000002</v>
      </c>
      <c r="LW41" s="18">
        <v>3244.488175</v>
      </c>
      <c r="LX41" s="18">
        <v>3521.4910509999995</v>
      </c>
      <c r="LY41" s="18">
        <v>3339.0867182000002</v>
      </c>
      <c r="LZ41" s="18">
        <v>3311.8590590000003</v>
      </c>
      <c r="MA41" s="18">
        <v>3812.8651654799996</v>
      </c>
      <c r="MB41" s="18">
        <v>3832.1850882899998</v>
      </c>
      <c r="MC41" s="18">
        <v>3645.9950178399999</v>
      </c>
      <c r="MD41" s="18">
        <v>89.77312984000001</v>
      </c>
      <c r="ME41" s="18">
        <v>92.993606899999989</v>
      </c>
      <c r="MF41" s="18">
        <v>90.230429999999984</v>
      </c>
      <c r="MG41" s="18">
        <v>92.560550959999986</v>
      </c>
      <c r="MH41" s="18">
        <v>89.839538250000004</v>
      </c>
      <c r="MI41" s="18">
        <v>4.4674300000000002</v>
      </c>
      <c r="MJ41" s="18">
        <v>4.5176446839999995</v>
      </c>
      <c r="MK41" s="18">
        <v>58.206038300000003</v>
      </c>
      <c r="ML41" s="18">
        <v>4.4314300000000006</v>
      </c>
      <c r="MM41" s="18">
        <v>4.3447815160000003</v>
      </c>
      <c r="MN41" s="18">
        <v>4.2444516930000002</v>
      </c>
      <c r="MO41" s="18">
        <v>30.815847000000002</v>
      </c>
      <c r="MP41" s="18">
        <v>30.818581827000003</v>
      </c>
      <c r="MQ41" s="18">
        <v>30.928022540000001</v>
      </c>
      <c r="MR41" s="18">
        <v>26.482417000000002</v>
      </c>
      <c r="MS41" s="18">
        <v>26.482859000000001</v>
      </c>
      <c r="MT41" s="18">
        <v>26.482859000000001</v>
      </c>
      <c r="MU41" s="18">
        <v>30.474311999999998</v>
      </c>
      <c r="MV41" s="18">
        <v>30.474311999999998</v>
      </c>
      <c r="MW41" s="18">
        <v>30.473869999999998</v>
      </c>
      <c r="MX41" s="18">
        <v>30.473869999999998</v>
      </c>
      <c r="MY41" s="18">
        <v>30.473869999999998</v>
      </c>
      <c r="MZ41" s="18">
        <v>30.473869999999998</v>
      </c>
      <c r="NA41" s="18">
        <v>28.366527999999999</v>
      </c>
      <c r="NB41" s="18">
        <v>28.366527999999999</v>
      </c>
      <c r="NC41" s="18">
        <v>28.366527999999999</v>
      </c>
      <c r="ND41" s="18">
        <v>28.366527999999999</v>
      </c>
      <c r="NE41" s="18">
        <v>28.366527999999999</v>
      </c>
      <c r="NF41" s="18">
        <v>28.366527999999999</v>
      </c>
      <c r="NG41" s="18">
        <v>39.603351000000004</v>
      </c>
      <c r="NH41" s="18">
        <v>39.603351000000004</v>
      </c>
      <c r="NI41" s="18">
        <v>39.603351000000004</v>
      </c>
      <c r="NJ41" s="18">
        <v>39.603351000000004</v>
      </c>
      <c r="NK41" s="18">
        <v>39.603351000000004</v>
      </c>
      <c r="NL41" s="18">
        <v>39.603351000000004</v>
      </c>
      <c r="NM41" s="18">
        <v>34.353010000000005</v>
      </c>
      <c r="NN41" s="18">
        <v>34.353010000000005</v>
      </c>
      <c r="NO41" s="18">
        <v>34.353010000000005</v>
      </c>
      <c r="NP41" s="18">
        <v>34.353010000000005</v>
      </c>
      <c r="NQ41" s="18">
        <v>34.353010000000005</v>
      </c>
      <c r="NR41" s="18">
        <v>34.353010000000005</v>
      </c>
      <c r="NS41" s="18">
        <v>37.346959000000005</v>
      </c>
      <c r="NT41" s="18">
        <v>37.346959000000005</v>
      </c>
      <c r="NU41" s="18">
        <v>37.346959000000005</v>
      </c>
      <c r="NV41" s="18">
        <v>37.346959000000005</v>
      </c>
      <c r="NW41" s="18">
        <v>37.346959000000005</v>
      </c>
      <c r="NX41" s="18">
        <v>37.346959000000005</v>
      </c>
      <c r="NY41" s="18">
        <v>37.346959000000005</v>
      </c>
      <c r="NZ41" s="18">
        <v>37.346959000000005</v>
      </c>
      <c r="OA41" s="18">
        <v>37.346959000000005</v>
      </c>
    </row>
    <row r="42" spans="1:391" x14ac:dyDescent="0.35">
      <c r="A42" s="31" t="s">
        <v>39</v>
      </c>
      <c r="B42" s="18" t="s">
        <v>12</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v>0</v>
      </c>
      <c r="CG42" s="18">
        <v>0</v>
      </c>
      <c r="CH42" s="18">
        <v>0</v>
      </c>
      <c r="CI42" s="18">
        <v>0</v>
      </c>
      <c r="CJ42" s="18">
        <v>0</v>
      </c>
      <c r="CK42" s="18">
        <v>0</v>
      </c>
      <c r="CL42" s="18">
        <v>0</v>
      </c>
      <c r="CM42" s="18">
        <v>0</v>
      </c>
      <c r="CN42" s="18">
        <v>0</v>
      </c>
      <c r="CO42" s="18">
        <v>0</v>
      </c>
      <c r="CP42" s="18">
        <v>0</v>
      </c>
      <c r="CQ42" s="18">
        <v>0</v>
      </c>
      <c r="CR42" s="18">
        <v>0</v>
      </c>
      <c r="CS42" s="18">
        <v>0</v>
      </c>
      <c r="CT42" s="18">
        <v>0</v>
      </c>
      <c r="CU42" s="18">
        <v>0</v>
      </c>
      <c r="CV42" s="18">
        <v>0</v>
      </c>
      <c r="CW42" s="18">
        <v>0</v>
      </c>
      <c r="CX42" s="18">
        <v>0</v>
      </c>
      <c r="CY42" s="18">
        <v>0</v>
      </c>
      <c r="CZ42" s="18">
        <v>0</v>
      </c>
      <c r="DA42" s="18">
        <v>0</v>
      </c>
      <c r="DB42" s="18">
        <v>0</v>
      </c>
      <c r="DC42" s="18">
        <v>0</v>
      </c>
      <c r="DD42" s="18">
        <v>0</v>
      </c>
      <c r="DE42" s="18">
        <v>0</v>
      </c>
      <c r="DF42" s="18">
        <v>0</v>
      </c>
      <c r="DG42" s="18">
        <v>0</v>
      </c>
      <c r="DH42" s="18">
        <v>0</v>
      </c>
      <c r="DI42" s="18">
        <v>0</v>
      </c>
      <c r="DJ42" s="18">
        <v>0</v>
      </c>
      <c r="DK42" s="18">
        <v>0</v>
      </c>
      <c r="DL42" s="18">
        <v>0</v>
      </c>
      <c r="DM42" s="18">
        <v>0</v>
      </c>
      <c r="DN42" s="18">
        <v>0</v>
      </c>
      <c r="DO42" s="18">
        <v>0</v>
      </c>
      <c r="DP42" s="18">
        <v>0</v>
      </c>
      <c r="DQ42" s="18">
        <v>0</v>
      </c>
      <c r="DR42" s="18">
        <v>0</v>
      </c>
      <c r="DS42" s="18">
        <v>0</v>
      </c>
      <c r="DT42" s="18">
        <v>0</v>
      </c>
      <c r="DU42" s="18">
        <v>0</v>
      </c>
      <c r="DV42" s="18">
        <v>0</v>
      </c>
      <c r="DW42" s="18">
        <v>0</v>
      </c>
      <c r="DX42" s="18">
        <v>0</v>
      </c>
      <c r="DY42" s="18">
        <v>0</v>
      </c>
      <c r="DZ42" s="18">
        <v>0</v>
      </c>
      <c r="EA42" s="18">
        <v>0</v>
      </c>
      <c r="EB42" s="18">
        <v>0</v>
      </c>
      <c r="EC42" s="18">
        <v>0</v>
      </c>
      <c r="ED42" s="18">
        <v>0</v>
      </c>
      <c r="EE42" s="18">
        <v>0</v>
      </c>
      <c r="EF42" s="18">
        <v>0</v>
      </c>
      <c r="EG42" s="18">
        <v>0</v>
      </c>
      <c r="EH42" s="18">
        <v>0</v>
      </c>
      <c r="EI42" s="18">
        <v>0</v>
      </c>
      <c r="EJ42" s="18">
        <v>0</v>
      </c>
      <c r="EK42" s="18">
        <v>0</v>
      </c>
      <c r="EL42" s="18">
        <v>0</v>
      </c>
      <c r="EM42" s="18">
        <v>0</v>
      </c>
      <c r="EN42" s="18">
        <v>0</v>
      </c>
      <c r="EO42" s="18">
        <v>0</v>
      </c>
      <c r="EP42" s="18">
        <v>0</v>
      </c>
      <c r="EQ42" s="18">
        <v>0</v>
      </c>
      <c r="ER42" s="18">
        <v>0</v>
      </c>
      <c r="ES42" s="18">
        <v>0</v>
      </c>
      <c r="ET42" s="18">
        <v>0</v>
      </c>
      <c r="EU42" s="18">
        <v>0</v>
      </c>
      <c r="EV42" s="18">
        <v>0</v>
      </c>
      <c r="EW42" s="18">
        <v>0</v>
      </c>
      <c r="EX42" s="18">
        <v>0</v>
      </c>
      <c r="EY42" s="18">
        <v>0</v>
      </c>
      <c r="EZ42" s="18">
        <v>0</v>
      </c>
      <c r="FA42" s="18">
        <v>0</v>
      </c>
      <c r="FB42" s="18">
        <v>0</v>
      </c>
      <c r="FC42" s="18">
        <v>0</v>
      </c>
      <c r="FD42" s="18">
        <v>0</v>
      </c>
      <c r="FE42" s="18">
        <v>0</v>
      </c>
      <c r="FF42" s="18">
        <v>0</v>
      </c>
      <c r="FG42" s="18">
        <v>0</v>
      </c>
      <c r="FH42" s="18">
        <v>0</v>
      </c>
      <c r="FI42" s="18">
        <v>0</v>
      </c>
      <c r="FJ42" s="18">
        <v>0</v>
      </c>
      <c r="FK42" s="18">
        <v>0</v>
      </c>
      <c r="FL42" s="18">
        <v>0</v>
      </c>
      <c r="FM42" s="18">
        <v>0</v>
      </c>
      <c r="FN42" s="18">
        <v>0</v>
      </c>
      <c r="FO42" s="18">
        <v>0</v>
      </c>
      <c r="FP42" s="18">
        <v>0</v>
      </c>
      <c r="FQ42" s="18">
        <v>0</v>
      </c>
      <c r="FR42" s="18">
        <v>0</v>
      </c>
      <c r="FS42" s="18">
        <v>0</v>
      </c>
      <c r="FT42" s="18">
        <v>0</v>
      </c>
      <c r="FU42" s="18">
        <v>0</v>
      </c>
      <c r="FV42" s="18">
        <v>0</v>
      </c>
      <c r="FW42" s="18">
        <v>0</v>
      </c>
      <c r="FX42" s="18">
        <v>0</v>
      </c>
      <c r="FY42" s="18">
        <v>0</v>
      </c>
      <c r="FZ42" s="18">
        <v>0</v>
      </c>
      <c r="GA42" s="18">
        <v>0</v>
      </c>
      <c r="GB42" s="18">
        <v>0</v>
      </c>
      <c r="GC42" s="18">
        <v>0</v>
      </c>
      <c r="GD42" s="18">
        <v>0</v>
      </c>
      <c r="GE42" s="18">
        <v>0</v>
      </c>
      <c r="GF42" s="18">
        <v>0</v>
      </c>
      <c r="GG42" s="18">
        <v>0</v>
      </c>
      <c r="GH42" s="18">
        <v>0</v>
      </c>
      <c r="GI42" s="18">
        <v>0</v>
      </c>
      <c r="GJ42" s="18">
        <v>0</v>
      </c>
      <c r="GK42" s="18">
        <v>0</v>
      </c>
      <c r="GL42" s="18">
        <v>0</v>
      </c>
      <c r="GM42" s="18">
        <v>0</v>
      </c>
      <c r="GN42" s="18">
        <v>0</v>
      </c>
      <c r="GO42" s="18">
        <v>0</v>
      </c>
      <c r="GP42" s="18">
        <v>0</v>
      </c>
      <c r="GQ42" s="18">
        <v>0</v>
      </c>
      <c r="GR42" s="18">
        <v>0</v>
      </c>
      <c r="GS42" s="18">
        <v>0</v>
      </c>
      <c r="GT42" s="18">
        <v>0</v>
      </c>
      <c r="GU42" s="18">
        <v>0</v>
      </c>
      <c r="GV42" s="18">
        <v>0</v>
      </c>
      <c r="GW42" s="18">
        <v>0</v>
      </c>
      <c r="GX42" s="18">
        <v>0</v>
      </c>
      <c r="GY42" s="18">
        <v>0</v>
      </c>
      <c r="GZ42" s="18">
        <v>0</v>
      </c>
      <c r="HA42" s="18">
        <v>0</v>
      </c>
      <c r="HB42" s="18">
        <v>0</v>
      </c>
      <c r="HC42" s="18">
        <v>0</v>
      </c>
      <c r="HD42" s="18">
        <v>0</v>
      </c>
      <c r="HE42" s="18">
        <v>0</v>
      </c>
      <c r="HF42" s="18">
        <v>0</v>
      </c>
      <c r="HG42" s="18">
        <v>0</v>
      </c>
      <c r="HH42" s="18">
        <v>0</v>
      </c>
      <c r="HI42" s="18">
        <v>0</v>
      </c>
      <c r="HJ42" s="18">
        <v>0</v>
      </c>
      <c r="HK42" s="18">
        <v>0</v>
      </c>
      <c r="HL42" s="18">
        <v>0</v>
      </c>
      <c r="HM42" s="18">
        <v>0</v>
      </c>
      <c r="HN42" s="18">
        <v>0</v>
      </c>
      <c r="HO42" s="18">
        <v>0</v>
      </c>
      <c r="HP42" s="18">
        <v>0</v>
      </c>
      <c r="HQ42" s="18">
        <v>0</v>
      </c>
      <c r="HR42" s="18">
        <v>0</v>
      </c>
      <c r="HS42" s="18">
        <v>0</v>
      </c>
      <c r="HT42" s="18">
        <v>0</v>
      </c>
      <c r="HU42" s="18">
        <v>0</v>
      </c>
      <c r="HV42" s="18">
        <v>0</v>
      </c>
      <c r="HW42" s="18">
        <v>0</v>
      </c>
      <c r="HX42" s="18">
        <v>0</v>
      </c>
      <c r="HY42" s="18">
        <v>0</v>
      </c>
      <c r="HZ42" s="18">
        <v>0</v>
      </c>
      <c r="IA42" s="18">
        <v>0</v>
      </c>
      <c r="IB42" s="18">
        <v>0</v>
      </c>
      <c r="IC42" s="18">
        <v>0</v>
      </c>
      <c r="ID42" s="18">
        <v>0</v>
      </c>
      <c r="IE42" s="18">
        <v>0</v>
      </c>
      <c r="IF42" s="18">
        <v>0</v>
      </c>
      <c r="IG42" s="18">
        <v>0</v>
      </c>
      <c r="IH42" s="18">
        <v>0</v>
      </c>
      <c r="II42" s="18">
        <v>0</v>
      </c>
      <c r="IJ42" s="18">
        <v>0</v>
      </c>
      <c r="IK42" s="18">
        <v>0</v>
      </c>
      <c r="IL42" s="18">
        <v>0</v>
      </c>
      <c r="IM42" s="18">
        <v>0</v>
      </c>
      <c r="IN42" s="18">
        <v>0</v>
      </c>
      <c r="IO42" s="18">
        <v>0</v>
      </c>
      <c r="IP42" s="18">
        <v>0</v>
      </c>
      <c r="IQ42" s="18">
        <v>0</v>
      </c>
      <c r="IR42" s="18">
        <v>0</v>
      </c>
      <c r="IS42" s="18">
        <v>0</v>
      </c>
      <c r="IT42" s="18">
        <v>0</v>
      </c>
      <c r="IU42" s="18">
        <v>0</v>
      </c>
      <c r="IV42" s="18">
        <v>0</v>
      </c>
      <c r="IW42" s="18">
        <v>0</v>
      </c>
      <c r="IX42" s="18">
        <v>0</v>
      </c>
      <c r="IY42" s="18">
        <v>0</v>
      </c>
      <c r="IZ42" s="18">
        <v>0</v>
      </c>
      <c r="JA42" s="18">
        <v>0</v>
      </c>
      <c r="JB42" s="18">
        <v>0</v>
      </c>
      <c r="JC42" s="18">
        <v>0</v>
      </c>
      <c r="JD42" s="18">
        <v>0</v>
      </c>
      <c r="JE42" s="18">
        <v>0</v>
      </c>
      <c r="JF42" s="18">
        <v>0</v>
      </c>
      <c r="JG42" s="18">
        <v>0</v>
      </c>
      <c r="JH42" s="18">
        <v>0</v>
      </c>
      <c r="JI42" s="18">
        <v>0</v>
      </c>
      <c r="JJ42" s="18">
        <v>0</v>
      </c>
      <c r="JK42" s="18">
        <v>0</v>
      </c>
      <c r="JL42" s="18">
        <v>0</v>
      </c>
      <c r="JM42" s="18">
        <v>0</v>
      </c>
      <c r="JN42" s="18">
        <v>0</v>
      </c>
      <c r="JO42" s="18">
        <v>0</v>
      </c>
      <c r="JP42" s="18">
        <v>0</v>
      </c>
      <c r="JQ42" s="18">
        <v>0</v>
      </c>
      <c r="JR42" s="18">
        <v>0</v>
      </c>
      <c r="JS42" s="18">
        <v>0</v>
      </c>
      <c r="JT42" s="18">
        <v>0</v>
      </c>
      <c r="JU42" s="18">
        <v>0</v>
      </c>
      <c r="JV42" s="18">
        <v>0</v>
      </c>
      <c r="JW42" s="18">
        <v>0</v>
      </c>
      <c r="JX42" s="18">
        <v>0</v>
      </c>
      <c r="JY42" s="18">
        <v>0</v>
      </c>
      <c r="JZ42" s="18">
        <v>0</v>
      </c>
      <c r="KA42" s="18">
        <v>704.43303200000003</v>
      </c>
      <c r="KB42" s="18">
        <v>705.82873860000007</v>
      </c>
      <c r="KC42" s="18">
        <v>705.33027190000007</v>
      </c>
      <c r="KD42" s="18">
        <v>652.577</v>
      </c>
      <c r="KE42" s="18">
        <v>650.80334699000002</v>
      </c>
      <c r="KF42" s="18">
        <v>650.33968196000001</v>
      </c>
      <c r="KG42" s="18">
        <v>32519.324463200002</v>
      </c>
      <c r="KH42" s="18">
        <v>31646.603738289999</v>
      </c>
      <c r="KI42" s="18">
        <v>30900.257452710001</v>
      </c>
      <c r="KJ42" s="18">
        <v>30226.968263999999</v>
      </c>
      <c r="KK42" s="18">
        <v>29801.27876986</v>
      </c>
      <c r="KL42" s="18">
        <v>29551.864452950002</v>
      </c>
      <c r="KM42" s="18">
        <v>57478.468237189998</v>
      </c>
      <c r="KN42" s="18">
        <v>67775.376589709995</v>
      </c>
      <c r="KO42" s="18">
        <v>62844.943474690001</v>
      </c>
      <c r="KP42" s="18">
        <v>73647.643000000011</v>
      </c>
      <c r="KQ42" s="18">
        <v>69069.436215020003</v>
      </c>
      <c r="KR42" s="18">
        <v>64659.912324010002</v>
      </c>
      <c r="KS42" s="18">
        <v>42033.523000000001</v>
      </c>
      <c r="KT42" s="18">
        <v>41930.347342969995</v>
      </c>
      <c r="KU42" s="18">
        <v>42888.443016489997</v>
      </c>
      <c r="KV42" s="18">
        <v>43858.047999999995</v>
      </c>
      <c r="KW42" s="18">
        <v>43709.697643960004</v>
      </c>
      <c r="KX42" s="18">
        <v>43185.237986089996</v>
      </c>
      <c r="KY42" s="18">
        <v>40021.115000000005</v>
      </c>
      <c r="KZ42" s="18">
        <v>38568.079661599993</v>
      </c>
      <c r="LA42" s="18">
        <v>38787.011835500001</v>
      </c>
      <c r="LB42" s="18">
        <v>32321.374</v>
      </c>
      <c r="LC42" s="18">
        <v>33310.561781599994</v>
      </c>
      <c r="LD42" s="18">
        <v>34684.032593999997</v>
      </c>
      <c r="LE42" s="18">
        <v>34743.334000000003</v>
      </c>
      <c r="LF42" s="18">
        <v>34189.290607700001</v>
      </c>
      <c r="LG42" s="18">
        <v>34978.725186600001</v>
      </c>
      <c r="LH42" s="18">
        <v>91.113</v>
      </c>
      <c r="LI42" s="18">
        <v>97.333282389999994</v>
      </c>
      <c r="LJ42" s="18">
        <v>98.534927849999988</v>
      </c>
      <c r="LK42" s="18">
        <v>94.317999999999998</v>
      </c>
      <c r="LL42" s="18">
        <v>97.128496580000004</v>
      </c>
      <c r="LM42" s="18">
        <v>96.349769570000007</v>
      </c>
      <c r="LN42" s="18">
        <v>97.340876680000008</v>
      </c>
      <c r="LO42" s="18">
        <v>96.420562939999996</v>
      </c>
      <c r="LP42" s="18">
        <v>97.907223599999995</v>
      </c>
      <c r="LQ42" s="18">
        <v>100.314198</v>
      </c>
      <c r="LR42" s="18">
        <v>91.268993649999985</v>
      </c>
      <c r="LS42" s="18">
        <v>93.843768530000006</v>
      </c>
      <c r="LT42" s="18">
        <v>91.540022579999984</v>
      </c>
      <c r="LU42" s="18">
        <v>96.794709099999992</v>
      </c>
      <c r="LV42" s="18">
        <v>93.290193930000001</v>
      </c>
      <c r="LW42" s="18">
        <v>49.518999999999998</v>
      </c>
      <c r="LX42" s="18">
        <v>49.99015756</v>
      </c>
      <c r="LY42" s="18">
        <v>51.170985710000004</v>
      </c>
      <c r="LZ42" s="18">
        <v>57.219101240000001</v>
      </c>
      <c r="MA42" s="18">
        <v>58.88664129</v>
      </c>
      <c r="MB42" s="18">
        <v>55.156228409999997</v>
      </c>
      <c r="MC42" s="18">
        <v>56.659510649999994</v>
      </c>
      <c r="MD42" s="18">
        <v>56.838095289999998</v>
      </c>
      <c r="ME42" s="18">
        <v>58.260465150000002</v>
      </c>
      <c r="MF42" s="18">
        <v>58.012127330000006</v>
      </c>
      <c r="MG42" s="18">
        <v>58.810984970000007</v>
      </c>
      <c r="MH42" s="18">
        <v>56.294162679999999</v>
      </c>
      <c r="MI42" s="18">
        <v>0</v>
      </c>
      <c r="MJ42" s="18">
        <v>0</v>
      </c>
      <c r="MK42" s="18">
        <v>0</v>
      </c>
      <c r="ML42" s="18">
        <v>0</v>
      </c>
      <c r="MM42" s="18">
        <v>0</v>
      </c>
      <c r="MN42" s="18">
        <v>0</v>
      </c>
      <c r="MO42" s="18">
        <v>0</v>
      </c>
      <c r="MP42" s="18">
        <v>0</v>
      </c>
      <c r="MQ42" s="18">
        <v>0</v>
      </c>
      <c r="MR42" s="18">
        <v>0</v>
      </c>
      <c r="MS42" s="18">
        <v>0</v>
      </c>
      <c r="MT42" s="18">
        <v>0</v>
      </c>
      <c r="MU42" s="18">
        <v>0</v>
      </c>
      <c r="MV42" s="18">
        <v>0</v>
      </c>
      <c r="MW42" s="18">
        <v>0</v>
      </c>
      <c r="MX42" s="18">
        <v>0</v>
      </c>
      <c r="MY42" s="18">
        <v>0</v>
      </c>
      <c r="MZ42" s="18">
        <v>0</v>
      </c>
      <c r="NA42" s="18">
        <v>0</v>
      </c>
      <c r="NB42" s="18">
        <v>0</v>
      </c>
      <c r="NC42" s="18">
        <v>0</v>
      </c>
      <c r="ND42" s="18">
        <v>0</v>
      </c>
      <c r="NE42" s="18">
        <v>0</v>
      </c>
      <c r="NF42" s="18">
        <v>0</v>
      </c>
      <c r="NG42" s="18">
        <v>0</v>
      </c>
      <c r="NH42" s="18">
        <v>0</v>
      </c>
      <c r="NI42" s="18">
        <v>0</v>
      </c>
      <c r="NJ42" s="18">
        <v>0</v>
      </c>
      <c r="NK42" s="18">
        <v>0</v>
      </c>
      <c r="NL42" s="18">
        <v>0</v>
      </c>
      <c r="NM42" s="18">
        <v>0</v>
      </c>
      <c r="NN42" s="18">
        <v>0</v>
      </c>
      <c r="NO42" s="18">
        <v>0</v>
      </c>
      <c r="NP42" s="18">
        <v>0</v>
      </c>
      <c r="NQ42" s="18">
        <v>0</v>
      </c>
      <c r="NR42" s="18">
        <v>0</v>
      </c>
      <c r="NS42" s="18">
        <v>0</v>
      </c>
      <c r="NT42" s="18">
        <v>0</v>
      </c>
      <c r="NU42" s="18">
        <v>0</v>
      </c>
      <c r="NV42" s="18">
        <v>0</v>
      </c>
      <c r="NW42" s="18">
        <v>0</v>
      </c>
      <c r="NX42" s="18">
        <v>0</v>
      </c>
      <c r="NY42" s="18">
        <v>0</v>
      </c>
      <c r="NZ42" s="18">
        <v>0</v>
      </c>
      <c r="OA42" s="18">
        <v>0</v>
      </c>
    </row>
    <row r="43" spans="1:391" s="26" customFormat="1" x14ac:dyDescent="0.35">
      <c r="A43" s="33" t="s">
        <v>40</v>
      </c>
      <c r="B43" s="25">
        <v>0</v>
      </c>
      <c r="C43" s="25">
        <v>0</v>
      </c>
      <c r="D43" s="25">
        <v>0</v>
      </c>
      <c r="E43" s="25">
        <v>0</v>
      </c>
      <c r="F43" s="25">
        <v>0</v>
      </c>
      <c r="G43" s="25">
        <v>0</v>
      </c>
      <c r="H43" s="25">
        <v>0</v>
      </c>
      <c r="I43" s="25">
        <v>0</v>
      </c>
      <c r="J43" s="25">
        <v>0</v>
      </c>
      <c r="K43" s="25">
        <v>0</v>
      </c>
      <c r="L43" s="25">
        <v>0</v>
      </c>
      <c r="M43" s="25">
        <v>0</v>
      </c>
      <c r="N43" s="25">
        <v>0</v>
      </c>
      <c r="O43" s="25">
        <v>0</v>
      </c>
      <c r="P43" s="25">
        <v>0</v>
      </c>
      <c r="Q43" s="25">
        <v>0</v>
      </c>
      <c r="R43" s="25">
        <v>0</v>
      </c>
      <c r="S43" s="25">
        <v>0</v>
      </c>
      <c r="T43" s="25">
        <v>0</v>
      </c>
      <c r="U43" s="25">
        <v>0</v>
      </c>
      <c r="V43" s="25">
        <v>0</v>
      </c>
      <c r="W43" s="25">
        <v>0</v>
      </c>
      <c r="X43" s="25">
        <v>0</v>
      </c>
      <c r="Y43" s="25">
        <v>0</v>
      </c>
      <c r="Z43" s="25">
        <v>0</v>
      </c>
      <c r="AA43" s="25">
        <v>0</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0</v>
      </c>
      <c r="AX43" s="25">
        <v>0</v>
      </c>
      <c r="AY43" s="25">
        <v>0</v>
      </c>
      <c r="AZ43" s="25">
        <v>0</v>
      </c>
      <c r="BA43" s="25">
        <v>0</v>
      </c>
      <c r="BB43" s="25">
        <v>0</v>
      </c>
      <c r="BC43" s="25">
        <v>0</v>
      </c>
      <c r="BD43" s="25">
        <v>0</v>
      </c>
      <c r="BE43" s="25">
        <v>0</v>
      </c>
      <c r="BF43" s="25">
        <v>0</v>
      </c>
      <c r="BG43" s="25">
        <v>0</v>
      </c>
      <c r="BH43" s="25">
        <v>0</v>
      </c>
      <c r="BI43" s="25">
        <v>0</v>
      </c>
      <c r="BJ43" s="25">
        <v>0</v>
      </c>
      <c r="BK43" s="25">
        <v>0</v>
      </c>
      <c r="BL43" s="25">
        <v>0</v>
      </c>
      <c r="BM43" s="25">
        <v>0</v>
      </c>
      <c r="BN43" s="25">
        <v>0</v>
      </c>
      <c r="BO43" s="25">
        <v>0</v>
      </c>
      <c r="BP43" s="25">
        <v>0</v>
      </c>
      <c r="BQ43" s="25">
        <v>0</v>
      </c>
      <c r="BR43" s="25">
        <v>0</v>
      </c>
      <c r="BS43" s="25">
        <v>0</v>
      </c>
      <c r="BT43" s="25">
        <v>0</v>
      </c>
      <c r="BU43" s="25">
        <v>0</v>
      </c>
      <c r="BV43" s="25">
        <v>0</v>
      </c>
      <c r="BW43" s="25">
        <v>0</v>
      </c>
      <c r="BX43" s="25">
        <v>0</v>
      </c>
      <c r="BY43" s="25">
        <v>0</v>
      </c>
      <c r="BZ43" s="25">
        <v>0</v>
      </c>
      <c r="CA43" s="25">
        <v>0</v>
      </c>
      <c r="CB43" s="25">
        <v>0</v>
      </c>
      <c r="CC43" s="25">
        <v>0</v>
      </c>
      <c r="CD43" s="25">
        <v>0</v>
      </c>
      <c r="CE43" s="25">
        <v>0</v>
      </c>
      <c r="CF43" s="25">
        <v>0</v>
      </c>
      <c r="CG43" s="25">
        <v>0</v>
      </c>
      <c r="CH43" s="25">
        <v>0</v>
      </c>
      <c r="CI43" s="25">
        <v>0</v>
      </c>
      <c r="CJ43" s="25">
        <v>0</v>
      </c>
      <c r="CK43" s="25">
        <v>0</v>
      </c>
      <c r="CL43" s="25">
        <v>0</v>
      </c>
      <c r="CM43" s="25">
        <v>0</v>
      </c>
      <c r="CN43" s="25">
        <v>0</v>
      </c>
      <c r="CO43" s="25">
        <v>0</v>
      </c>
      <c r="CP43" s="25">
        <v>0</v>
      </c>
      <c r="CQ43" s="25">
        <v>0</v>
      </c>
      <c r="CR43" s="25">
        <v>0</v>
      </c>
      <c r="CS43" s="25">
        <v>0</v>
      </c>
      <c r="CT43" s="25">
        <v>0</v>
      </c>
      <c r="CU43" s="25">
        <v>0</v>
      </c>
      <c r="CV43" s="25">
        <v>0</v>
      </c>
      <c r="CW43" s="25">
        <v>0</v>
      </c>
      <c r="CX43" s="25">
        <v>0</v>
      </c>
      <c r="CY43" s="25">
        <v>0</v>
      </c>
      <c r="CZ43" s="25">
        <v>0</v>
      </c>
      <c r="DA43" s="25">
        <v>0</v>
      </c>
      <c r="DB43" s="25">
        <v>0</v>
      </c>
      <c r="DC43" s="25">
        <v>0</v>
      </c>
      <c r="DD43" s="25">
        <v>0</v>
      </c>
      <c r="DE43" s="25">
        <v>0</v>
      </c>
      <c r="DF43" s="25">
        <v>0</v>
      </c>
      <c r="DG43" s="25">
        <v>0</v>
      </c>
      <c r="DH43" s="25">
        <v>0</v>
      </c>
      <c r="DI43" s="25">
        <v>0</v>
      </c>
      <c r="DJ43" s="25">
        <v>0</v>
      </c>
      <c r="DK43" s="25">
        <v>0</v>
      </c>
      <c r="DL43" s="25">
        <v>0</v>
      </c>
      <c r="DM43" s="25">
        <v>0</v>
      </c>
      <c r="DN43" s="25">
        <v>0</v>
      </c>
      <c r="DO43" s="25">
        <v>0</v>
      </c>
      <c r="DP43" s="25">
        <v>0</v>
      </c>
      <c r="DQ43" s="25">
        <v>0</v>
      </c>
      <c r="DR43" s="25">
        <v>0</v>
      </c>
      <c r="DS43" s="25">
        <v>0</v>
      </c>
      <c r="DT43" s="25">
        <v>0</v>
      </c>
      <c r="DU43" s="25">
        <v>0</v>
      </c>
      <c r="DV43" s="25">
        <v>0</v>
      </c>
      <c r="DW43" s="25">
        <v>0</v>
      </c>
      <c r="DX43" s="25">
        <v>0</v>
      </c>
      <c r="DY43" s="25">
        <v>0</v>
      </c>
      <c r="DZ43" s="25">
        <v>0</v>
      </c>
      <c r="EA43" s="25">
        <v>0</v>
      </c>
      <c r="EB43" s="25">
        <v>0</v>
      </c>
      <c r="EC43" s="25">
        <v>0</v>
      </c>
      <c r="ED43" s="25">
        <v>0</v>
      </c>
      <c r="EE43" s="25">
        <v>0</v>
      </c>
      <c r="EF43" s="25">
        <v>0</v>
      </c>
      <c r="EG43" s="25">
        <v>0</v>
      </c>
      <c r="EH43" s="25">
        <v>0</v>
      </c>
      <c r="EI43" s="25">
        <v>0</v>
      </c>
      <c r="EJ43" s="25">
        <v>0</v>
      </c>
      <c r="EK43" s="25">
        <v>0</v>
      </c>
      <c r="EL43" s="25">
        <v>0</v>
      </c>
      <c r="EM43" s="25">
        <v>0</v>
      </c>
      <c r="EN43" s="25">
        <v>0</v>
      </c>
      <c r="EO43" s="25">
        <v>0</v>
      </c>
      <c r="EP43" s="25">
        <v>0</v>
      </c>
      <c r="EQ43" s="25">
        <v>0</v>
      </c>
      <c r="ER43" s="25">
        <v>0</v>
      </c>
      <c r="ES43" s="25">
        <v>0</v>
      </c>
      <c r="ET43" s="25">
        <v>0</v>
      </c>
      <c r="EU43" s="25">
        <v>0</v>
      </c>
      <c r="EV43" s="25">
        <v>0</v>
      </c>
      <c r="EW43" s="25">
        <v>0</v>
      </c>
      <c r="EX43" s="25">
        <v>0</v>
      </c>
      <c r="EY43" s="25">
        <v>0</v>
      </c>
      <c r="EZ43" s="25">
        <v>0</v>
      </c>
      <c r="FA43" s="25">
        <v>0</v>
      </c>
      <c r="FB43" s="25">
        <v>0</v>
      </c>
      <c r="FC43" s="25">
        <v>0</v>
      </c>
      <c r="FD43" s="25">
        <v>0</v>
      </c>
      <c r="FE43" s="25">
        <v>0</v>
      </c>
      <c r="FF43" s="25">
        <v>0</v>
      </c>
      <c r="FG43" s="25">
        <v>0</v>
      </c>
      <c r="FH43" s="25">
        <v>0</v>
      </c>
      <c r="FI43" s="25">
        <v>0</v>
      </c>
      <c r="FJ43" s="25">
        <v>0</v>
      </c>
      <c r="FK43" s="25">
        <v>0</v>
      </c>
      <c r="FL43" s="25">
        <v>0</v>
      </c>
      <c r="FM43" s="25">
        <v>0</v>
      </c>
      <c r="FN43" s="25">
        <v>0</v>
      </c>
      <c r="FO43" s="25">
        <v>0</v>
      </c>
      <c r="FP43" s="25">
        <v>0</v>
      </c>
      <c r="FQ43" s="25">
        <v>0</v>
      </c>
      <c r="FR43" s="25">
        <v>0</v>
      </c>
      <c r="FS43" s="25">
        <v>0</v>
      </c>
      <c r="FT43" s="25">
        <v>0</v>
      </c>
      <c r="FU43" s="25">
        <v>0</v>
      </c>
      <c r="FV43" s="25">
        <v>0</v>
      </c>
      <c r="FW43" s="25">
        <v>0</v>
      </c>
      <c r="FX43" s="25">
        <v>0</v>
      </c>
      <c r="FY43" s="25">
        <v>0</v>
      </c>
      <c r="FZ43" s="25">
        <v>0</v>
      </c>
      <c r="GA43" s="25">
        <v>0</v>
      </c>
      <c r="GB43" s="25">
        <v>0</v>
      </c>
      <c r="GC43" s="25">
        <v>0</v>
      </c>
      <c r="GD43" s="25">
        <v>0</v>
      </c>
      <c r="GE43" s="25">
        <v>0</v>
      </c>
      <c r="GF43" s="25">
        <v>0</v>
      </c>
      <c r="GG43" s="25">
        <v>0</v>
      </c>
      <c r="GH43" s="25">
        <v>0</v>
      </c>
      <c r="GI43" s="25">
        <v>0</v>
      </c>
      <c r="GJ43" s="25">
        <v>1677.7539999999999</v>
      </c>
      <c r="GK43" s="25">
        <v>1677.7539999999999</v>
      </c>
      <c r="GL43" s="25">
        <v>2061.7550000000001</v>
      </c>
      <c r="GM43" s="25">
        <v>1939.6189999999999</v>
      </c>
      <c r="GN43" s="25">
        <v>1938.9369999999999</v>
      </c>
      <c r="GO43" s="25">
        <v>1989.165</v>
      </c>
      <c r="GP43" s="25">
        <v>3012.23</v>
      </c>
      <c r="GQ43" s="25">
        <v>3080.1060000000002</v>
      </c>
      <c r="GR43" s="25">
        <v>2884.9119999999998</v>
      </c>
      <c r="GS43" s="25">
        <v>2155.25</v>
      </c>
      <c r="GT43" s="25">
        <v>2732.759</v>
      </c>
      <c r="GU43" s="25">
        <v>1434.4169999999999</v>
      </c>
      <c r="GV43" s="25">
        <v>1460.4349999999999</v>
      </c>
      <c r="GW43" s="25">
        <v>1439.2850000000001</v>
      </c>
      <c r="GX43" s="25">
        <v>1402.2239999999999</v>
      </c>
      <c r="GY43" s="25">
        <v>1465.2180000000001</v>
      </c>
      <c r="GZ43" s="25">
        <v>1446.144</v>
      </c>
      <c r="HA43" s="25">
        <v>1459.7760000000001</v>
      </c>
      <c r="HB43" s="25">
        <v>1195.7550000000001</v>
      </c>
      <c r="HC43" s="25">
        <v>1170.2370000000001</v>
      </c>
      <c r="HD43" s="25">
        <v>22.177</v>
      </c>
      <c r="HE43" s="25">
        <v>22.824999999999999</v>
      </c>
      <c r="HF43" s="25">
        <v>21.193000000000001</v>
      </c>
      <c r="HG43" s="25">
        <v>32.320999999999998</v>
      </c>
      <c r="HH43" s="25">
        <v>26.827000000000002</v>
      </c>
      <c r="HI43" s="25">
        <v>32.320999999999998</v>
      </c>
      <c r="HJ43" s="25">
        <v>21.972000000000001</v>
      </c>
      <c r="HK43" s="25">
        <v>21.972000000000001</v>
      </c>
      <c r="HL43" s="25">
        <v>21.972000000000001</v>
      </c>
      <c r="HM43" s="25">
        <v>32.405000000000001</v>
      </c>
      <c r="HN43" s="25">
        <v>0</v>
      </c>
      <c r="HO43" s="25">
        <v>0</v>
      </c>
      <c r="HP43" s="25">
        <v>0</v>
      </c>
      <c r="HQ43" s="25">
        <v>0</v>
      </c>
      <c r="HR43" s="25">
        <v>0</v>
      </c>
      <c r="HS43" s="25">
        <v>0</v>
      </c>
      <c r="HT43" s="25">
        <v>0</v>
      </c>
      <c r="HU43" s="25">
        <v>0</v>
      </c>
      <c r="HV43" s="25">
        <v>0</v>
      </c>
      <c r="HW43" s="25">
        <v>0</v>
      </c>
      <c r="HX43" s="25">
        <v>0</v>
      </c>
      <c r="HY43" s="25">
        <v>0</v>
      </c>
      <c r="HZ43" s="25">
        <v>0</v>
      </c>
      <c r="IA43" s="25">
        <v>0</v>
      </c>
      <c r="IB43" s="25">
        <v>0</v>
      </c>
      <c r="IC43" s="25">
        <v>0</v>
      </c>
      <c r="ID43" s="25">
        <v>0</v>
      </c>
      <c r="IE43" s="25">
        <v>0</v>
      </c>
      <c r="IF43" s="25">
        <v>0</v>
      </c>
      <c r="IG43" s="25">
        <v>0</v>
      </c>
      <c r="IH43" s="25">
        <v>0</v>
      </c>
      <c r="II43" s="25">
        <v>0</v>
      </c>
      <c r="IJ43" s="25">
        <v>0</v>
      </c>
      <c r="IK43" s="25">
        <v>0</v>
      </c>
      <c r="IL43" s="25">
        <v>0</v>
      </c>
      <c r="IM43" s="25">
        <v>0</v>
      </c>
      <c r="IN43" s="25">
        <v>0</v>
      </c>
      <c r="IO43" s="25">
        <v>0</v>
      </c>
      <c r="IP43" s="25">
        <v>0</v>
      </c>
      <c r="IQ43" s="25">
        <v>0</v>
      </c>
      <c r="IR43" s="25">
        <v>0</v>
      </c>
      <c r="IS43" s="25">
        <v>0</v>
      </c>
      <c r="IT43" s="25">
        <v>0</v>
      </c>
      <c r="IU43" s="25">
        <v>0</v>
      </c>
      <c r="IV43" s="25">
        <v>0</v>
      </c>
      <c r="IW43" s="25">
        <v>0</v>
      </c>
      <c r="IX43" s="25">
        <v>0</v>
      </c>
      <c r="IY43" s="25">
        <v>0</v>
      </c>
      <c r="IZ43" s="25">
        <v>0</v>
      </c>
      <c r="JA43" s="25">
        <v>0</v>
      </c>
      <c r="JB43" s="25">
        <v>0</v>
      </c>
      <c r="JC43" s="25">
        <v>0</v>
      </c>
      <c r="JD43" s="25">
        <v>0</v>
      </c>
      <c r="JE43" s="25">
        <v>0</v>
      </c>
      <c r="JF43" s="25">
        <v>0</v>
      </c>
      <c r="JG43" s="25">
        <v>0</v>
      </c>
      <c r="JH43" s="25">
        <v>0</v>
      </c>
      <c r="JI43" s="25">
        <v>0</v>
      </c>
      <c r="JJ43" s="25">
        <v>0</v>
      </c>
      <c r="JK43" s="25">
        <v>0</v>
      </c>
      <c r="JL43" s="25">
        <v>0</v>
      </c>
      <c r="JM43" s="25">
        <v>0</v>
      </c>
      <c r="JN43" s="25">
        <v>0</v>
      </c>
      <c r="JO43" s="25">
        <v>0</v>
      </c>
      <c r="JP43" s="25">
        <v>0</v>
      </c>
      <c r="JQ43" s="25">
        <v>0</v>
      </c>
      <c r="JR43" s="25">
        <v>0</v>
      </c>
      <c r="JS43" s="25">
        <v>0</v>
      </c>
      <c r="JT43" s="25">
        <v>0</v>
      </c>
      <c r="JU43" s="25">
        <v>0</v>
      </c>
      <c r="JV43" s="25">
        <v>0</v>
      </c>
      <c r="JW43" s="25">
        <v>0</v>
      </c>
      <c r="JX43" s="25">
        <v>0</v>
      </c>
      <c r="JY43" s="25">
        <v>0</v>
      </c>
      <c r="JZ43" s="25">
        <v>0</v>
      </c>
      <c r="KA43" s="25">
        <v>67350.495395999998</v>
      </c>
      <c r="KB43" s="25">
        <v>65408.830678200007</v>
      </c>
      <c r="KC43" s="25">
        <v>63658.017043100001</v>
      </c>
      <c r="KD43" s="25">
        <v>50931.928064699998</v>
      </c>
      <c r="KE43" s="25">
        <v>51260.354042900006</v>
      </c>
      <c r="KF43" s="25">
        <v>51894.531204400002</v>
      </c>
      <c r="KG43" s="25">
        <v>44901.907711699998</v>
      </c>
      <c r="KH43" s="25">
        <v>42895.003280500001</v>
      </c>
      <c r="KI43" s="25">
        <v>41877.789298699994</v>
      </c>
      <c r="KJ43" s="25">
        <v>40573.099280000002</v>
      </c>
      <c r="KK43" s="25">
        <v>37916.441159999995</v>
      </c>
      <c r="KL43" s="25">
        <v>37974.269630000003</v>
      </c>
      <c r="KM43" s="25">
        <v>5665.0733030000001</v>
      </c>
      <c r="KN43" s="25">
        <v>5911.3502770000005</v>
      </c>
      <c r="KO43" s="25">
        <v>5157.48873</v>
      </c>
      <c r="KP43" s="25">
        <v>5757.6957630000006</v>
      </c>
      <c r="KQ43" s="25">
        <v>5534.7699950000006</v>
      </c>
      <c r="KR43" s="25">
        <v>5311.3927190000004</v>
      </c>
      <c r="KS43" s="25">
        <v>5542.8650020000005</v>
      </c>
      <c r="KT43" s="25">
        <v>5685.9721170000003</v>
      </c>
      <c r="KU43" s="25">
        <v>5715.3449810000002</v>
      </c>
      <c r="KV43" s="25">
        <v>5992.2548770000003</v>
      </c>
      <c r="KW43" s="25">
        <v>5883.0056390000009</v>
      </c>
      <c r="KX43" s="25">
        <v>5999.2946769999999</v>
      </c>
      <c r="KY43" s="25">
        <v>3946.188877</v>
      </c>
      <c r="KZ43" s="25">
        <v>6164.9640920000002</v>
      </c>
      <c r="LA43" s="25">
        <v>6090.9610470000007</v>
      </c>
      <c r="LB43" s="25">
        <v>6004.3028770000001</v>
      </c>
      <c r="LC43" s="25">
        <v>6036.2852360000006</v>
      </c>
      <c r="LD43" s="25">
        <v>6075.0256110000009</v>
      </c>
      <c r="LE43" s="25">
        <v>506.36987699999997</v>
      </c>
      <c r="LF43" s="25">
        <v>501.89583139999996</v>
      </c>
      <c r="LG43" s="25">
        <v>504.31827700000002</v>
      </c>
      <c r="LH43" s="25">
        <v>641.01583100000005</v>
      </c>
      <c r="LI43" s="25">
        <v>669.86257430000001</v>
      </c>
      <c r="LJ43" s="25">
        <v>670.5212246000001</v>
      </c>
      <c r="LK43" s="25">
        <v>476.05132700000001</v>
      </c>
      <c r="LL43" s="25">
        <v>495.14414919999996</v>
      </c>
      <c r="LM43" s="25">
        <v>527.98945830000002</v>
      </c>
      <c r="LN43" s="25">
        <v>531.53172699999993</v>
      </c>
      <c r="LO43" s="25">
        <v>529.86237570000003</v>
      </c>
      <c r="LP43" s="25">
        <v>518.55559310000001</v>
      </c>
      <c r="LQ43" s="25">
        <v>488.402107</v>
      </c>
      <c r="LR43" s="25">
        <v>479.42634839999999</v>
      </c>
      <c r="LS43" s="25">
        <v>484.29890310000002</v>
      </c>
      <c r="LT43" s="25">
        <v>479.93910700000004</v>
      </c>
      <c r="LU43" s="25">
        <v>483.78585759999999</v>
      </c>
      <c r="LV43" s="25">
        <v>477.37460670000002</v>
      </c>
      <c r="LW43" s="25">
        <v>306.70710704620001</v>
      </c>
      <c r="LX43" s="25">
        <v>306.70710704620001</v>
      </c>
      <c r="LY43" s="25">
        <v>409.48210704620004</v>
      </c>
      <c r="LZ43" s="25">
        <v>409.48210704620004</v>
      </c>
      <c r="MA43" s="25">
        <v>409.48210704620004</v>
      </c>
      <c r="MB43" s="25">
        <v>409.48210704620004</v>
      </c>
      <c r="MC43" s="25">
        <v>409.48210704620004</v>
      </c>
      <c r="MD43" s="25">
        <v>409.48210704620004</v>
      </c>
      <c r="ME43" s="25">
        <v>409.48210704620004</v>
      </c>
      <c r="MF43" s="25">
        <v>4605.2791070000003</v>
      </c>
      <c r="MG43" s="25">
        <v>5294.1461660000004</v>
      </c>
      <c r="MH43" s="25">
        <v>5167.6159989999996</v>
      </c>
      <c r="MI43" s="25">
        <v>2.7604620000000002E-4</v>
      </c>
      <c r="MJ43" s="25">
        <v>2.7604620000000002E-4</v>
      </c>
      <c r="MK43" s="25">
        <v>2.7604620000000002E-4</v>
      </c>
      <c r="ML43" s="25">
        <v>2.7604620000000002E-4</v>
      </c>
      <c r="MM43" s="25">
        <v>2.7604620000000002E-4</v>
      </c>
      <c r="MN43" s="25">
        <v>2.7604620000000002E-4</v>
      </c>
      <c r="MO43" s="25">
        <v>2.7604620000000002E-4</v>
      </c>
      <c r="MP43" s="25">
        <v>2.7604620000000002E-4</v>
      </c>
      <c r="MQ43" s="25">
        <v>2.7604620000000002E-4</v>
      </c>
      <c r="MR43" s="25">
        <v>2.7604620000000002E-4</v>
      </c>
      <c r="MS43" s="25">
        <v>2.7604620000000002E-4</v>
      </c>
      <c r="MT43" s="25">
        <v>2.7604620000000002E-4</v>
      </c>
      <c r="MU43" s="25">
        <v>2.7604620000000002E-4</v>
      </c>
      <c r="MV43" s="25">
        <v>2.7080603E-4</v>
      </c>
      <c r="MW43" s="25">
        <v>2.6695446499999995E-4</v>
      </c>
      <c r="MX43" s="25">
        <v>2.7604620000000002E-4</v>
      </c>
      <c r="MY43" s="25">
        <v>2.7604620000000002E-4</v>
      </c>
      <c r="MZ43" s="25">
        <v>2.6815800000000002E-5</v>
      </c>
      <c r="NA43" s="25">
        <v>2.7604620000000002E-4</v>
      </c>
      <c r="NB43" s="25">
        <v>2.8033321500000002E-4</v>
      </c>
      <c r="NC43" s="25">
        <v>2.9159067900000004E-4</v>
      </c>
      <c r="ND43" s="25">
        <v>2.7604620000000002E-4</v>
      </c>
      <c r="NE43" s="25">
        <v>2.76481143E-4</v>
      </c>
      <c r="NF43" s="25">
        <v>2.7234195300000004E-4</v>
      </c>
      <c r="NG43" s="25">
        <v>2.7604620000000002E-4</v>
      </c>
      <c r="NH43" s="25">
        <v>2.7454251700000001E-4</v>
      </c>
      <c r="NI43" s="25">
        <v>2.78715655E-4</v>
      </c>
      <c r="NJ43" s="25">
        <v>2.65162269E-4</v>
      </c>
      <c r="NK43" s="25">
        <v>0</v>
      </c>
      <c r="NL43" s="25">
        <v>0</v>
      </c>
      <c r="NM43" s="25">
        <v>0</v>
      </c>
      <c r="NN43" s="25">
        <v>0</v>
      </c>
      <c r="NO43" s="25">
        <v>0</v>
      </c>
      <c r="NP43" s="25">
        <v>0</v>
      </c>
      <c r="NQ43" s="25">
        <v>0</v>
      </c>
      <c r="NR43" s="25">
        <v>0</v>
      </c>
      <c r="NS43" s="25">
        <v>0</v>
      </c>
      <c r="NT43" s="25">
        <v>0</v>
      </c>
      <c r="NU43" s="25">
        <v>0</v>
      </c>
      <c r="NV43" s="25">
        <v>0</v>
      </c>
      <c r="NW43" s="25">
        <v>0</v>
      </c>
      <c r="NX43" s="25">
        <v>0</v>
      </c>
      <c r="NY43" s="25">
        <v>0</v>
      </c>
      <c r="NZ43" s="25">
        <v>0</v>
      </c>
      <c r="OA43" s="25">
        <v>0</v>
      </c>
    </row>
    <row r="44" spans="1:391" s="26" customFormat="1" x14ac:dyDescent="0.35">
      <c r="A44" s="33" t="s">
        <v>41</v>
      </c>
      <c r="B44" s="25">
        <v>0</v>
      </c>
      <c r="C44" s="25">
        <v>0</v>
      </c>
      <c r="D44" s="25">
        <v>0</v>
      </c>
      <c r="E44" s="25">
        <v>0</v>
      </c>
      <c r="F44" s="25">
        <v>0</v>
      </c>
      <c r="G44" s="25">
        <v>0</v>
      </c>
      <c r="H44" s="25">
        <v>0</v>
      </c>
      <c r="I44" s="25">
        <v>0</v>
      </c>
      <c r="J44" s="25">
        <v>0</v>
      </c>
      <c r="K44" s="25">
        <v>0</v>
      </c>
      <c r="L44" s="25">
        <v>0</v>
      </c>
      <c r="M44" s="25">
        <v>0</v>
      </c>
      <c r="N44" s="25">
        <v>0</v>
      </c>
      <c r="O44" s="25">
        <v>0</v>
      </c>
      <c r="P44" s="25">
        <v>0</v>
      </c>
      <c r="Q44" s="25">
        <v>0</v>
      </c>
      <c r="R44" s="25">
        <v>0</v>
      </c>
      <c r="S44" s="25">
        <v>0</v>
      </c>
      <c r="T44" s="25">
        <v>0</v>
      </c>
      <c r="U44" s="25">
        <v>0</v>
      </c>
      <c r="V44" s="25">
        <v>0</v>
      </c>
      <c r="W44" s="25">
        <v>0</v>
      </c>
      <c r="X44" s="25">
        <v>0</v>
      </c>
      <c r="Y44" s="25">
        <v>0</v>
      </c>
      <c r="Z44" s="25">
        <v>0</v>
      </c>
      <c r="AA44" s="25">
        <v>0</v>
      </c>
      <c r="AB44" s="25">
        <v>0</v>
      </c>
      <c r="AC44" s="25">
        <v>0</v>
      </c>
      <c r="AD44" s="25">
        <v>0</v>
      </c>
      <c r="AE44" s="25">
        <v>0</v>
      </c>
      <c r="AF44" s="25">
        <v>0</v>
      </c>
      <c r="AG44" s="25">
        <v>0</v>
      </c>
      <c r="AH44" s="25">
        <v>0</v>
      </c>
      <c r="AI44" s="25">
        <v>0</v>
      </c>
      <c r="AJ44" s="25">
        <v>0</v>
      </c>
      <c r="AK44" s="25">
        <v>0</v>
      </c>
      <c r="AL44" s="25">
        <v>0</v>
      </c>
      <c r="AM44" s="25">
        <v>0</v>
      </c>
      <c r="AN44" s="25">
        <v>0</v>
      </c>
      <c r="AO44" s="25">
        <v>0</v>
      </c>
      <c r="AP44" s="25">
        <v>0</v>
      </c>
      <c r="AQ44" s="25">
        <v>0</v>
      </c>
      <c r="AR44" s="25">
        <v>0</v>
      </c>
      <c r="AS44" s="25">
        <v>0</v>
      </c>
      <c r="AT44" s="25">
        <v>0</v>
      </c>
      <c r="AU44" s="25">
        <v>0</v>
      </c>
      <c r="AV44" s="25">
        <v>0</v>
      </c>
      <c r="AW44" s="25">
        <v>0</v>
      </c>
      <c r="AX44" s="25">
        <v>0</v>
      </c>
      <c r="AY44" s="25">
        <v>0</v>
      </c>
      <c r="AZ44" s="25">
        <v>0</v>
      </c>
      <c r="BA44" s="25">
        <v>0</v>
      </c>
      <c r="BB44" s="25">
        <v>0</v>
      </c>
      <c r="BC44" s="25">
        <v>0</v>
      </c>
      <c r="BD44" s="25">
        <v>0</v>
      </c>
      <c r="BE44" s="25">
        <v>0</v>
      </c>
      <c r="BF44" s="25">
        <v>0</v>
      </c>
      <c r="BG44" s="25">
        <v>0</v>
      </c>
      <c r="BH44" s="25">
        <v>0</v>
      </c>
      <c r="BI44" s="25">
        <v>0</v>
      </c>
      <c r="BJ44" s="25">
        <v>0</v>
      </c>
      <c r="BK44" s="25">
        <v>0</v>
      </c>
      <c r="BL44" s="25">
        <v>0</v>
      </c>
      <c r="BM44" s="25">
        <v>0</v>
      </c>
      <c r="BN44" s="25">
        <v>0</v>
      </c>
      <c r="BO44" s="25">
        <v>0</v>
      </c>
      <c r="BP44" s="25">
        <v>0</v>
      </c>
      <c r="BQ44" s="25">
        <v>0</v>
      </c>
      <c r="BR44" s="25">
        <v>0</v>
      </c>
      <c r="BS44" s="25">
        <v>0</v>
      </c>
      <c r="BT44" s="25">
        <v>0</v>
      </c>
      <c r="BU44" s="25">
        <v>0</v>
      </c>
      <c r="BV44" s="25">
        <v>0</v>
      </c>
      <c r="BW44" s="25">
        <v>0</v>
      </c>
      <c r="BX44" s="25">
        <v>0</v>
      </c>
      <c r="BY44" s="25">
        <v>0</v>
      </c>
      <c r="BZ44" s="25">
        <v>0</v>
      </c>
      <c r="CA44" s="25">
        <v>0</v>
      </c>
      <c r="CB44" s="25">
        <v>0</v>
      </c>
      <c r="CC44" s="25">
        <v>0</v>
      </c>
      <c r="CD44" s="25">
        <v>0</v>
      </c>
      <c r="CE44" s="25">
        <v>0</v>
      </c>
      <c r="CF44" s="25">
        <v>0</v>
      </c>
      <c r="CG44" s="25">
        <v>0</v>
      </c>
      <c r="CH44" s="25">
        <v>0</v>
      </c>
      <c r="CI44" s="25">
        <v>0</v>
      </c>
      <c r="CJ44" s="25">
        <v>0</v>
      </c>
      <c r="CK44" s="25">
        <v>0</v>
      </c>
      <c r="CL44" s="25">
        <v>0</v>
      </c>
      <c r="CM44" s="25">
        <v>0</v>
      </c>
      <c r="CN44" s="25">
        <v>0</v>
      </c>
      <c r="CO44" s="25">
        <v>0</v>
      </c>
      <c r="CP44" s="25">
        <v>0</v>
      </c>
      <c r="CQ44" s="25">
        <v>0</v>
      </c>
      <c r="CR44" s="25">
        <v>0</v>
      </c>
      <c r="CS44" s="25">
        <v>0</v>
      </c>
      <c r="CT44" s="25">
        <v>0</v>
      </c>
      <c r="CU44" s="25">
        <v>0</v>
      </c>
      <c r="CV44" s="25">
        <v>0</v>
      </c>
      <c r="CW44" s="25">
        <v>0</v>
      </c>
      <c r="CX44" s="25">
        <v>0</v>
      </c>
      <c r="CY44" s="25">
        <v>0</v>
      </c>
      <c r="CZ44" s="25">
        <v>0</v>
      </c>
      <c r="DA44" s="25">
        <v>0</v>
      </c>
      <c r="DB44" s="25">
        <v>0</v>
      </c>
      <c r="DC44" s="25">
        <v>0</v>
      </c>
      <c r="DD44" s="25">
        <v>0</v>
      </c>
      <c r="DE44" s="25">
        <v>0</v>
      </c>
      <c r="DF44" s="25">
        <v>0</v>
      </c>
      <c r="DG44" s="25">
        <v>0</v>
      </c>
      <c r="DH44" s="25">
        <v>0</v>
      </c>
      <c r="DI44" s="25">
        <v>0</v>
      </c>
      <c r="DJ44" s="25">
        <v>0</v>
      </c>
      <c r="DK44" s="25">
        <v>0</v>
      </c>
      <c r="DL44" s="25">
        <v>0</v>
      </c>
      <c r="DM44" s="25">
        <v>0</v>
      </c>
      <c r="DN44" s="25">
        <v>0</v>
      </c>
      <c r="DO44" s="25">
        <v>0</v>
      </c>
      <c r="DP44" s="25">
        <v>0</v>
      </c>
      <c r="DQ44" s="25">
        <v>0</v>
      </c>
      <c r="DR44" s="25">
        <v>0</v>
      </c>
      <c r="DS44" s="25">
        <v>0</v>
      </c>
      <c r="DT44" s="25">
        <v>0</v>
      </c>
      <c r="DU44" s="25">
        <v>0</v>
      </c>
      <c r="DV44" s="25">
        <v>0</v>
      </c>
      <c r="DW44" s="25">
        <v>0</v>
      </c>
      <c r="DX44" s="25">
        <v>0</v>
      </c>
      <c r="DY44" s="25">
        <v>0</v>
      </c>
      <c r="DZ44" s="25">
        <v>0</v>
      </c>
      <c r="EA44" s="25">
        <v>0</v>
      </c>
      <c r="EB44" s="25">
        <v>0</v>
      </c>
      <c r="EC44" s="25">
        <v>0</v>
      </c>
      <c r="ED44" s="25">
        <v>0</v>
      </c>
      <c r="EE44" s="25">
        <v>0</v>
      </c>
      <c r="EF44" s="25">
        <v>0</v>
      </c>
      <c r="EG44" s="25">
        <v>0</v>
      </c>
      <c r="EH44" s="25">
        <v>0</v>
      </c>
      <c r="EI44" s="25">
        <v>0</v>
      </c>
      <c r="EJ44" s="25">
        <v>0</v>
      </c>
      <c r="EK44" s="25">
        <v>240.91102799999999</v>
      </c>
      <c r="EL44" s="25">
        <v>264.758758</v>
      </c>
      <c r="EM44" s="25">
        <v>0</v>
      </c>
      <c r="EN44" s="25">
        <v>0</v>
      </c>
      <c r="EO44" s="25">
        <v>0</v>
      </c>
      <c r="EP44" s="25">
        <v>0</v>
      </c>
      <c r="EQ44" s="25">
        <v>0</v>
      </c>
      <c r="ER44" s="25">
        <v>0</v>
      </c>
      <c r="ES44" s="25">
        <v>0</v>
      </c>
      <c r="ET44" s="25">
        <v>0</v>
      </c>
      <c r="EU44" s="25">
        <v>0</v>
      </c>
      <c r="EV44" s="25">
        <v>0</v>
      </c>
      <c r="EW44" s="25">
        <v>0</v>
      </c>
      <c r="EX44" s="25">
        <v>0</v>
      </c>
      <c r="EY44" s="25">
        <v>0</v>
      </c>
      <c r="EZ44" s="25">
        <v>0</v>
      </c>
      <c r="FA44" s="25">
        <v>0</v>
      </c>
      <c r="FB44" s="25">
        <v>0</v>
      </c>
      <c r="FC44" s="25">
        <v>0</v>
      </c>
      <c r="FD44" s="25">
        <v>0</v>
      </c>
      <c r="FE44" s="25">
        <v>0</v>
      </c>
      <c r="FF44" s="25">
        <v>0</v>
      </c>
      <c r="FG44" s="25">
        <v>0</v>
      </c>
      <c r="FH44" s="25">
        <v>0</v>
      </c>
      <c r="FI44" s="25">
        <v>0</v>
      </c>
      <c r="FJ44" s="25">
        <v>0</v>
      </c>
      <c r="FK44" s="25">
        <v>0</v>
      </c>
      <c r="FL44" s="25">
        <v>665.54146100000003</v>
      </c>
      <c r="FM44" s="25">
        <v>665.54146100000003</v>
      </c>
      <c r="FN44" s="25">
        <v>665.54200000000003</v>
      </c>
      <c r="FO44" s="25">
        <v>766.20899999999995</v>
      </c>
      <c r="FP44" s="25">
        <v>766.21</v>
      </c>
      <c r="FQ44" s="25">
        <v>766.20899999999995</v>
      </c>
      <c r="FR44" s="25">
        <v>766.78700000000003</v>
      </c>
      <c r="FS44" s="25">
        <v>766.78700000000003</v>
      </c>
      <c r="FT44" s="25">
        <v>786.59699999999998</v>
      </c>
      <c r="FU44" s="25">
        <v>3220.5830000000001</v>
      </c>
      <c r="FV44" s="25">
        <v>3220.5830000000001</v>
      </c>
      <c r="FW44" s="25">
        <v>12238.583000000001</v>
      </c>
      <c r="FX44" s="25">
        <v>10224.356</v>
      </c>
      <c r="FY44" s="25">
        <v>32847.656999999999</v>
      </c>
      <c r="FZ44" s="25">
        <v>10148.164000000001</v>
      </c>
      <c r="GA44" s="25">
        <v>9940.1630000000005</v>
      </c>
      <c r="GB44" s="25">
        <v>1130.704</v>
      </c>
      <c r="GC44" s="25">
        <v>42928.447</v>
      </c>
      <c r="GD44" s="25">
        <v>44882.906000000003</v>
      </c>
      <c r="GE44" s="25">
        <v>46503.678</v>
      </c>
      <c r="GF44" s="25">
        <v>1548.5039999999999</v>
      </c>
      <c r="GG44" s="25">
        <v>1526.806</v>
      </c>
      <c r="GH44" s="25">
        <v>1616.0329999999999</v>
      </c>
      <c r="GI44" s="25">
        <v>862.71199999999999</v>
      </c>
      <c r="GJ44" s="25">
        <v>135.953</v>
      </c>
      <c r="GK44" s="25">
        <v>135.953</v>
      </c>
      <c r="GL44" s="25">
        <v>167.35499999999999</v>
      </c>
      <c r="GM44" s="25">
        <v>161.46100000000001</v>
      </c>
      <c r="GN44" s="25">
        <v>161.87899999999999</v>
      </c>
      <c r="GO44" s="25">
        <v>1209.998</v>
      </c>
      <c r="GP44" s="25">
        <v>21.829000000000001</v>
      </c>
      <c r="GQ44" s="25">
        <v>22.597000000000001</v>
      </c>
      <c r="GR44" s="25">
        <v>23.178999999999998</v>
      </c>
      <c r="GS44" s="25">
        <v>32.093000000000004</v>
      </c>
      <c r="GT44" s="25">
        <v>37.875999999999998</v>
      </c>
      <c r="GU44" s="25">
        <v>0</v>
      </c>
      <c r="GV44" s="25">
        <v>121.82299999999999</v>
      </c>
      <c r="GW44" s="25">
        <v>115.126</v>
      </c>
      <c r="GX44" s="25">
        <v>0</v>
      </c>
      <c r="GY44" s="25">
        <v>0</v>
      </c>
      <c r="GZ44" s="25">
        <v>0</v>
      </c>
      <c r="HA44" s="25">
        <v>0</v>
      </c>
      <c r="HB44" s="25">
        <v>0</v>
      </c>
      <c r="HC44" s="25">
        <v>0</v>
      </c>
      <c r="HD44" s="25">
        <v>0</v>
      </c>
      <c r="HE44" s="25">
        <v>0</v>
      </c>
      <c r="HF44" s="25">
        <v>0</v>
      </c>
      <c r="HG44" s="25">
        <v>0</v>
      </c>
      <c r="HH44" s="25">
        <v>0</v>
      </c>
      <c r="HI44" s="25">
        <v>0</v>
      </c>
      <c r="HJ44" s="25">
        <v>0</v>
      </c>
      <c r="HK44" s="25">
        <v>0</v>
      </c>
      <c r="HL44" s="25">
        <v>0</v>
      </c>
      <c r="HM44" s="25">
        <v>0</v>
      </c>
      <c r="HN44" s="25">
        <v>0</v>
      </c>
      <c r="HO44" s="25">
        <v>0</v>
      </c>
      <c r="HP44" s="25">
        <v>0</v>
      </c>
      <c r="HQ44" s="25">
        <v>42351.932090000002</v>
      </c>
      <c r="HR44" s="25">
        <v>41856.97004</v>
      </c>
      <c r="HS44" s="25">
        <v>42095.583749999998</v>
      </c>
      <c r="HT44" s="25">
        <v>43431.456429999998</v>
      </c>
      <c r="HU44" s="25">
        <v>43956.384319999997</v>
      </c>
      <c r="HV44" s="25">
        <v>44311.613079999996</v>
      </c>
      <c r="HW44" s="25">
        <v>45035.718150000001</v>
      </c>
      <c r="HX44" s="25">
        <v>45262.975340000005</v>
      </c>
      <c r="HY44" s="25">
        <v>45198.14748</v>
      </c>
      <c r="HZ44" s="25">
        <v>45150.262790000001</v>
      </c>
      <c r="IA44" s="25">
        <v>44697.338329999999</v>
      </c>
      <c r="IB44" s="25">
        <v>45198.14748</v>
      </c>
      <c r="IC44" s="25">
        <v>43571.01036</v>
      </c>
      <c r="ID44" s="25">
        <v>43657.632180000001</v>
      </c>
      <c r="IE44" s="25">
        <v>41805.090520000005</v>
      </c>
      <c r="IF44" s="25">
        <v>42654.371979999996</v>
      </c>
      <c r="IG44" s="25">
        <v>44085.995439999999</v>
      </c>
      <c r="IH44" s="25">
        <v>44438.035320000003</v>
      </c>
      <c r="II44" s="25">
        <v>43847.075700000001</v>
      </c>
      <c r="IJ44" s="25">
        <v>42769.112329999996</v>
      </c>
      <c r="IK44" s="25">
        <v>41761.086219999997</v>
      </c>
      <c r="IL44" s="25">
        <v>39366.40724</v>
      </c>
      <c r="IM44" s="25">
        <v>40620.261279999999</v>
      </c>
      <c r="IN44" s="25">
        <v>42303.836969999997</v>
      </c>
      <c r="IO44" s="25">
        <v>43621.976009999998</v>
      </c>
      <c r="IP44" s="25">
        <v>44812.881509999999</v>
      </c>
      <c r="IQ44" s="25">
        <v>50797.435109999999</v>
      </c>
      <c r="IR44" s="25">
        <v>51330.135849999999</v>
      </c>
      <c r="IS44" s="25">
        <v>49318.080329999997</v>
      </c>
      <c r="IT44" s="25">
        <v>44766.144</v>
      </c>
      <c r="IU44" s="25">
        <v>42943.482299999996</v>
      </c>
      <c r="IV44" s="25">
        <v>44788.611320000004</v>
      </c>
      <c r="IW44" s="25">
        <v>43662.711000000003</v>
      </c>
      <c r="IX44" s="25">
        <v>42844.204560000006</v>
      </c>
      <c r="IY44" s="25">
        <v>43004.111450000004</v>
      </c>
      <c r="IZ44" s="25">
        <v>44395.302000000003</v>
      </c>
      <c r="JA44" s="25">
        <v>44677.884250000003</v>
      </c>
      <c r="JB44" s="25">
        <v>44207.819539999997</v>
      </c>
      <c r="JC44" s="25">
        <v>41330.688999999998</v>
      </c>
      <c r="JD44" s="25">
        <v>40913.470689999995</v>
      </c>
      <c r="JE44" s="25">
        <v>40472.78385</v>
      </c>
      <c r="JF44" s="25">
        <v>40875.555999999997</v>
      </c>
      <c r="JG44" s="25">
        <v>40838.733540000001</v>
      </c>
      <c r="JH44" s="25">
        <v>40446.837409999993</v>
      </c>
      <c r="JI44" s="25">
        <v>54169.54</v>
      </c>
      <c r="JJ44" s="25">
        <v>54208.214950000001</v>
      </c>
      <c r="JK44" s="25">
        <v>54064.062869999994</v>
      </c>
      <c r="JL44" s="25">
        <v>5823.0249999999996</v>
      </c>
      <c r="JM44" s="25">
        <v>5804.7433820000006</v>
      </c>
      <c r="JN44" s="25">
        <v>5798.2492980000006</v>
      </c>
      <c r="JO44" s="25">
        <v>7038.2460000000001</v>
      </c>
      <c r="JP44" s="25">
        <v>6879.0220509999999</v>
      </c>
      <c r="JQ44" s="25">
        <v>6811.5001480000001</v>
      </c>
      <c r="JR44" s="25">
        <v>8988.0380000000005</v>
      </c>
      <c r="JS44" s="25">
        <v>8956.2975600000009</v>
      </c>
      <c r="JT44" s="25">
        <v>9003.2978270000003</v>
      </c>
      <c r="JU44" s="25">
        <v>2304.4340000000002</v>
      </c>
      <c r="JV44" s="25">
        <v>2308.3464520000002</v>
      </c>
      <c r="JW44" s="25">
        <v>2270.4739199999999</v>
      </c>
      <c r="JX44" s="25">
        <v>1184.6389999999999</v>
      </c>
      <c r="JY44" s="25">
        <v>1185.621946</v>
      </c>
      <c r="JZ44" s="25">
        <v>1192.7320009999999</v>
      </c>
      <c r="KA44" s="25">
        <v>19224.912269</v>
      </c>
      <c r="KB44" s="25">
        <v>18912.253238999998</v>
      </c>
      <c r="KC44" s="25">
        <v>18629.456643999998</v>
      </c>
      <c r="KD44" s="25">
        <v>18016.400265799999</v>
      </c>
      <c r="KE44" s="25">
        <v>18058.05874878</v>
      </c>
      <c r="KF44" s="25">
        <v>18207.224668310002</v>
      </c>
      <c r="KG44" s="25">
        <v>19518.251357999998</v>
      </c>
      <c r="KH44" s="25">
        <v>18739.631723413997</v>
      </c>
      <c r="KI44" s="25">
        <v>18370.968920491996</v>
      </c>
      <c r="KJ44" s="25">
        <v>14286.97651</v>
      </c>
      <c r="KK44" s="25">
        <v>13592.331995148999</v>
      </c>
      <c r="KL44" s="25">
        <v>13333.387695054</v>
      </c>
      <c r="KM44" s="25">
        <v>2307.791252</v>
      </c>
      <c r="KN44" s="25">
        <v>2410.9018541299997</v>
      </c>
      <c r="KO44" s="25">
        <v>2099.2779997300004</v>
      </c>
      <c r="KP44" s="25">
        <v>2185.0128730000001</v>
      </c>
      <c r="KQ44" s="25">
        <v>2077.8602209999999</v>
      </c>
      <c r="KR44" s="25">
        <v>1967.1196</v>
      </c>
      <c r="KS44" s="25">
        <v>2019.4282509999998</v>
      </c>
      <c r="KT44" s="25">
        <v>2063.5352739999998</v>
      </c>
      <c r="KU44" s="25">
        <v>2081.7215759999999</v>
      </c>
      <c r="KV44" s="25">
        <v>1676.7840000000001</v>
      </c>
      <c r="KW44" s="25">
        <v>1639.2554050000001</v>
      </c>
      <c r="KX44" s="25">
        <v>1662.9771170000001</v>
      </c>
      <c r="KY44" s="25">
        <v>904.14499999999998</v>
      </c>
      <c r="KZ44" s="25">
        <v>1059.327278</v>
      </c>
      <c r="LA44" s="25">
        <v>1050.207236</v>
      </c>
      <c r="LB44" s="25">
        <v>890.72799999999995</v>
      </c>
      <c r="LC44" s="25">
        <v>898.68172040000002</v>
      </c>
      <c r="LD44" s="25">
        <v>909.70154984500005</v>
      </c>
      <c r="LE44" s="25">
        <v>955.68119072399998</v>
      </c>
      <c r="LF44" s="25">
        <v>946.68315890299993</v>
      </c>
      <c r="LG44" s="25">
        <v>963.20844578699996</v>
      </c>
      <c r="LH44" s="25">
        <v>998.99106357100004</v>
      </c>
      <c r="LI44" s="25">
        <v>1073.4405278760003</v>
      </c>
      <c r="LJ44" s="25">
        <v>1086.326703492</v>
      </c>
      <c r="LK44" s="25">
        <v>1016.744</v>
      </c>
      <c r="LL44" s="25">
        <v>1046.8123350000001</v>
      </c>
      <c r="LM44" s="25">
        <v>1039.7703409999999</v>
      </c>
      <c r="LN44" s="25">
        <v>3121.8110000000001</v>
      </c>
      <c r="LO44" s="25">
        <v>3089.8599410000002</v>
      </c>
      <c r="LP44" s="25">
        <v>3131.5013829999998</v>
      </c>
      <c r="LQ44" s="25">
        <v>2904.9479999999999</v>
      </c>
      <c r="LR44" s="25">
        <v>2765.648064</v>
      </c>
      <c r="LS44" s="25">
        <v>2840.7594870000003</v>
      </c>
      <c r="LT44" s="25">
        <v>2789.2579999999998</v>
      </c>
      <c r="LU44" s="25">
        <v>2844.2264959999998</v>
      </c>
      <c r="LV44" s="25">
        <v>2752.1392140000003</v>
      </c>
      <c r="LW44" s="25">
        <v>3080.0830000000001</v>
      </c>
      <c r="LX44" s="25">
        <v>3089.5104300000003</v>
      </c>
      <c r="LY44" s="25">
        <v>3154.1237119999996</v>
      </c>
      <c r="LZ44" s="25">
        <v>3372.2869999999998</v>
      </c>
      <c r="MA44" s="25">
        <v>3478.8345159999999</v>
      </c>
      <c r="MB44" s="25">
        <v>3278.8016250000001</v>
      </c>
      <c r="MC44" s="25">
        <v>3373.2829980000001</v>
      </c>
      <c r="MD44" s="25">
        <v>3075.4741320000003</v>
      </c>
      <c r="ME44" s="25">
        <v>3167.4804770000001</v>
      </c>
      <c r="MF44" s="25">
        <v>3141.998</v>
      </c>
      <c r="MG44" s="25">
        <v>3189.8174879999997</v>
      </c>
      <c r="MH44" s="25">
        <v>3086.7619920000002</v>
      </c>
      <c r="MI44" s="25">
        <v>1446.579765</v>
      </c>
      <c r="MJ44" s="25">
        <v>1447.0062799999998</v>
      </c>
      <c r="MK44" s="25">
        <v>1175.9286539999998</v>
      </c>
      <c r="ML44" s="25">
        <v>73.058764999999994</v>
      </c>
      <c r="MM44" s="25">
        <v>72.839616030000002</v>
      </c>
      <c r="MN44" s="25">
        <v>72.755007880000008</v>
      </c>
      <c r="MO44" s="25">
        <v>72.521765000000002</v>
      </c>
      <c r="MP44" s="25">
        <v>72.724699399999992</v>
      </c>
      <c r="MQ44" s="25">
        <v>73.003561629999993</v>
      </c>
      <c r="MR44" s="25">
        <v>73.192764999999994</v>
      </c>
      <c r="MS44" s="25">
        <v>73.46230224</v>
      </c>
      <c r="MT44" s="25">
        <v>72.809883900000003</v>
      </c>
      <c r="MU44" s="25">
        <v>45.328285000000001</v>
      </c>
      <c r="MV44" s="25">
        <v>44.534747639999999</v>
      </c>
      <c r="MW44" s="25">
        <v>43.973410139999991</v>
      </c>
      <c r="MX44" s="25">
        <v>43.564285000000005</v>
      </c>
      <c r="MY44" s="25">
        <v>42.745729300000008</v>
      </c>
      <c r="MZ44" s="25">
        <v>41.812169899999994</v>
      </c>
      <c r="NA44" s="25">
        <v>42.209285000000001</v>
      </c>
      <c r="NB44" s="25">
        <v>42.842936960000003</v>
      </c>
      <c r="NC44" s="25">
        <v>42.851956919999999</v>
      </c>
      <c r="ND44" s="25">
        <v>29.706285000000001</v>
      </c>
      <c r="NE44" s="25">
        <v>30.756765590000001</v>
      </c>
      <c r="NF44" s="25">
        <v>31.309095639999999</v>
      </c>
      <c r="NG44" s="25">
        <v>95.655285000000006</v>
      </c>
      <c r="NH44" s="25">
        <v>91.492556820000004</v>
      </c>
      <c r="NI44" s="25">
        <v>91.068297000000001</v>
      </c>
      <c r="NJ44" s="25">
        <v>90.679862240000006</v>
      </c>
      <c r="NK44" s="25">
        <v>77.522999999999996</v>
      </c>
      <c r="NL44" s="25">
        <v>77.522999999999996</v>
      </c>
      <c r="NM44" s="25">
        <v>76.094999999999999</v>
      </c>
      <c r="NN44" s="25">
        <v>73.84</v>
      </c>
      <c r="NO44" s="25">
        <v>80.165000000000006</v>
      </c>
      <c r="NP44" s="25">
        <v>76.62</v>
      </c>
      <c r="NQ44" s="25">
        <v>76.62</v>
      </c>
      <c r="NR44" s="25">
        <v>76.62</v>
      </c>
      <c r="NS44" s="25">
        <v>3056.0320000000002</v>
      </c>
      <c r="NT44" s="25">
        <v>3056.0320000000002</v>
      </c>
      <c r="NU44" s="25">
        <v>3056.0320000000002</v>
      </c>
      <c r="NV44" s="25">
        <v>3056.0320000000002</v>
      </c>
      <c r="NW44" s="25">
        <v>3056.0320000000002</v>
      </c>
      <c r="NX44" s="25">
        <v>3056.0320000000002</v>
      </c>
      <c r="NY44" s="25">
        <v>3056.0320000000002</v>
      </c>
      <c r="NZ44" s="25">
        <v>3056.0320000000002</v>
      </c>
      <c r="OA44" s="25">
        <v>3056.0320000000002</v>
      </c>
    </row>
    <row r="45" spans="1:391" s="26" customFormat="1" x14ac:dyDescent="0.35">
      <c r="A45" s="33" t="s">
        <v>42</v>
      </c>
      <c r="B45" s="25" t="s">
        <v>12</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v>0</v>
      </c>
      <c r="CG45" s="25">
        <v>0</v>
      </c>
      <c r="CH45" s="25">
        <v>0</v>
      </c>
      <c r="CI45" s="25">
        <v>0</v>
      </c>
      <c r="CJ45" s="25">
        <v>0</v>
      </c>
      <c r="CK45" s="25">
        <v>0</v>
      </c>
      <c r="CL45" s="25">
        <v>0</v>
      </c>
      <c r="CM45" s="25">
        <v>0</v>
      </c>
      <c r="CN45" s="25">
        <v>0</v>
      </c>
      <c r="CO45" s="25">
        <v>0</v>
      </c>
      <c r="CP45" s="25">
        <v>0</v>
      </c>
      <c r="CQ45" s="25">
        <v>0</v>
      </c>
      <c r="CR45" s="25">
        <v>0</v>
      </c>
      <c r="CS45" s="25">
        <v>0</v>
      </c>
      <c r="CT45" s="25">
        <v>0</v>
      </c>
      <c r="CU45" s="25">
        <v>0</v>
      </c>
      <c r="CV45" s="25">
        <v>0</v>
      </c>
      <c r="CW45" s="25">
        <v>0</v>
      </c>
      <c r="CX45" s="25">
        <v>0</v>
      </c>
      <c r="CY45" s="25">
        <v>0</v>
      </c>
      <c r="CZ45" s="25">
        <v>0</v>
      </c>
      <c r="DA45" s="25">
        <v>0</v>
      </c>
      <c r="DB45" s="25">
        <v>0</v>
      </c>
      <c r="DC45" s="25">
        <v>0</v>
      </c>
      <c r="DD45" s="25">
        <v>0</v>
      </c>
      <c r="DE45" s="25">
        <v>0</v>
      </c>
      <c r="DF45" s="25">
        <v>0</v>
      </c>
      <c r="DG45" s="25">
        <v>0</v>
      </c>
      <c r="DH45" s="25">
        <v>0</v>
      </c>
      <c r="DI45" s="25">
        <v>0</v>
      </c>
      <c r="DJ45" s="25">
        <v>0</v>
      </c>
      <c r="DK45" s="25">
        <v>0</v>
      </c>
      <c r="DL45" s="25">
        <v>0</v>
      </c>
      <c r="DM45" s="25">
        <v>0</v>
      </c>
      <c r="DN45" s="25">
        <v>0</v>
      </c>
      <c r="DO45" s="25">
        <v>0</v>
      </c>
      <c r="DP45" s="25">
        <v>0</v>
      </c>
      <c r="DQ45" s="25">
        <v>0</v>
      </c>
      <c r="DR45" s="25">
        <v>0</v>
      </c>
      <c r="DS45" s="25">
        <v>0</v>
      </c>
      <c r="DT45" s="25">
        <v>0</v>
      </c>
      <c r="DU45" s="25">
        <v>0</v>
      </c>
      <c r="DV45" s="25">
        <v>0</v>
      </c>
      <c r="DW45" s="25">
        <v>0</v>
      </c>
      <c r="DX45" s="25">
        <v>0</v>
      </c>
      <c r="DY45" s="25">
        <v>0</v>
      </c>
      <c r="DZ45" s="25">
        <v>0</v>
      </c>
      <c r="EA45" s="25">
        <v>0</v>
      </c>
      <c r="EB45" s="25">
        <v>0</v>
      </c>
      <c r="EC45" s="25">
        <v>0</v>
      </c>
      <c r="ED45" s="25">
        <v>0</v>
      </c>
      <c r="EE45" s="25">
        <v>0</v>
      </c>
      <c r="EF45" s="25">
        <v>0</v>
      </c>
      <c r="EG45" s="25">
        <v>0</v>
      </c>
      <c r="EH45" s="25">
        <v>0</v>
      </c>
      <c r="EI45" s="25">
        <v>0</v>
      </c>
      <c r="EJ45" s="25">
        <v>0</v>
      </c>
      <c r="EK45" s="25">
        <v>0</v>
      </c>
      <c r="EL45" s="25">
        <v>0</v>
      </c>
      <c r="EM45" s="25">
        <v>0</v>
      </c>
      <c r="EN45" s="25">
        <v>0</v>
      </c>
      <c r="EO45" s="25">
        <v>0</v>
      </c>
      <c r="EP45" s="25">
        <v>0</v>
      </c>
      <c r="EQ45" s="25">
        <v>0</v>
      </c>
      <c r="ER45" s="25">
        <v>0</v>
      </c>
      <c r="ES45" s="25">
        <v>0</v>
      </c>
      <c r="ET45" s="25">
        <v>0</v>
      </c>
      <c r="EU45" s="25">
        <v>0</v>
      </c>
      <c r="EV45" s="25">
        <v>0</v>
      </c>
      <c r="EW45" s="25">
        <v>0</v>
      </c>
      <c r="EX45" s="25">
        <v>0</v>
      </c>
      <c r="EY45" s="25">
        <v>0</v>
      </c>
      <c r="EZ45" s="25">
        <v>0</v>
      </c>
      <c r="FA45" s="25">
        <v>0</v>
      </c>
      <c r="FB45" s="25">
        <v>0</v>
      </c>
      <c r="FC45" s="25">
        <v>0</v>
      </c>
      <c r="FD45" s="25">
        <v>0</v>
      </c>
      <c r="FE45" s="25">
        <v>0</v>
      </c>
      <c r="FF45" s="25">
        <v>0</v>
      </c>
      <c r="FG45" s="25">
        <v>0</v>
      </c>
      <c r="FH45" s="25">
        <v>0</v>
      </c>
      <c r="FI45" s="25">
        <v>0</v>
      </c>
      <c r="FJ45" s="25">
        <v>0</v>
      </c>
      <c r="FK45" s="25">
        <v>0</v>
      </c>
      <c r="FL45" s="25">
        <v>0</v>
      </c>
      <c r="FM45" s="25">
        <v>0</v>
      </c>
      <c r="FN45" s="25">
        <v>0</v>
      </c>
      <c r="FO45" s="25">
        <v>0</v>
      </c>
      <c r="FP45" s="25">
        <v>0</v>
      </c>
      <c r="FQ45" s="25">
        <v>0</v>
      </c>
      <c r="FR45" s="25">
        <v>0</v>
      </c>
      <c r="FS45" s="25">
        <v>0</v>
      </c>
      <c r="FT45" s="25">
        <v>0</v>
      </c>
      <c r="FU45" s="25">
        <v>0</v>
      </c>
      <c r="FV45" s="25">
        <v>0</v>
      </c>
      <c r="FW45" s="25">
        <v>0</v>
      </c>
      <c r="FX45" s="25">
        <v>0</v>
      </c>
      <c r="FY45" s="25">
        <v>0</v>
      </c>
      <c r="FZ45" s="25">
        <v>0</v>
      </c>
      <c r="GA45" s="25">
        <v>0</v>
      </c>
      <c r="GB45" s="25">
        <v>0</v>
      </c>
      <c r="GC45" s="25">
        <v>0</v>
      </c>
      <c r="GD45" s="25">
        <v>0</v>
      </c>
      <c r="GE45" s="25">
        <v>0</v>
      </c>
      <c r="GF45" s="25">
        <v>0</v>
      </c>
      <c r="GG45" s="25">
        <v>0</v>
      </c>
      <c r="GH45" s="25">
        <v>0</v>
      </c>
      <c r="GI45" s="25">
        <v>0</v>
      </c>
      <c r="GJ45" s="25">
        <v>0</v>
      </c>
      <c r="GK45" s="25">
        <v>0</v>
      </c>
      <c r="GL45" s="25">
        <v>0</v>
      </c>
      <c r="GM45" s="25">
        <v>0</v>
      </c>
      <c r="GN45" s="25">
        <v>0</v>
      </c>
      <c r="GO45" s="25">
        <v>0</v>
      </c>
      <c r="GP45" s="25">
        <v>0</v>
      </c>
      <c r="GQ45" s="25">
        <v>0</v>
      </c>
      <c r="GR45" s="25">
        <v>0</v>
      </c>
      <c r="GS45" s="25">
        <v>0</v>
      </c>
      <c r="GT45" s="25">
        <v>0</v>
      </c>
      <c r="GU45" s="25">
        <v>0</v>
      </c>
      <c r="GV45" s="25">
        <v>0</v>
      </c>
      <c r="GW45" s="25">
        <v>0</v>
      </c>
      <c r="GX45" s="25">
        <v>0</v>
      </c>
      <c r="GY45" s="25">
        <v>0</v>
      </c>
      <c r="GZ45" s="25">
        <v>0</v>
      </c>
      <c r="HA45" s="25">
        <v>0</v>
      </c>
      <c r="HB45" s="25">
        <v>0</v>
      </c>
      <c r="HC45" s="25">
        <v>0</v>
      </c>
      <c r="HD45" s="25">
        <v>0</v>
      </c>
      <c r="HE45" s="25">
        <v>0</v>
      </c>
      <c r="HF45" s="25">
        <v>0</v>
      </c>
      <c r="HG45" s="25">
        <v>0</v>
      </c>
      <c r="HH45" s="25">
        <v>0</v>
      </c>
      <c r="HI45" s="25">
        <v>0</v>
      </c>
      <c r="HJ45" s="25">
        <v>0</v>
      </c>
      <c r="HK45" s="25">
        <v>0</v>
      </c>
      <c r="HL45" s="25">
        <v>0</v>
      </c>
      <c r="HM45" s="25">
        <v>0</v>
      </c>
      <c r="HN45" s="25">
        <v>0</v>
      </c>
      <c r="HO45" s="25">
        <v>0</v>
      </c>
      <c r="HP45" s="25">
        <v>0</v>
      </c>
      <c r="HQ45" s="25">
        <v>0</v>
      </c>
      <c r="HR45" s="25">
        <v>0</v>
      </c>
      <c r="HS45" s="25">
        <v>0</v>
      </c>
      <c r="HT45" s="25">
        <v>0</v>
      </c>
      <c r="HU45" s="25">
        <v>0</v>
      </c>
      <c r="HV45" s="25">
        <v>0</v>
      </c>
      <c r="HW45" s="25">
        <v>0</v>
      </c>
      <c r="HX45" s="25">
        <v>0</v>
      </c>
      <c r="HY45" s="25">
        <v>0</v>
      </c>
      <c r="HZ45" s="25">
        <v>0</v>
      </c>
      <c r="IA45" s="25">
        <v>0</v>
      </c>
      <c r="IB45" s="25">
        <v>0</v>
      </c>
      <c r="IC45" s="25">
        <v>0</v>
      </c>
      <c r="ID45" s="25">
        <v>0</v>
      </c>
      <c r="IE45" s="25">
        <v>0</v>
      </c>
      <c r="IF45" s="25">
        <v>0</v>
      </c>
      <c r="IG45" s="25">
        <v>0</v>
      </c>
      <c r="IH45" s="25">
        <v>0</v>
      </c>
      <c r="II45" s="25">
        <v>0</v>
      </c>
      <c r="IJ45" s="25">
        <v>0</v>
      </c>
      <c r="IK45" s="25">
        <v>0</v>
      </c>
      <c r="IL45" s="25">
        <v>0</v>
      </c>
      <c r="IM45" s="25">
        <v>0</v>
      </c>
      <c r="IN45" s="25">
        <v>0</v>
      </c>
      <c r="IO45" s="25">
        <v>0</v>
      </c>
      <c r="IP45" s="25">
        <v>0</v>
      </c>
      <c r="IQ45" s="25">
        <v>0</v>
      </c>
      <c r="IR45" s="25">
        <v>0</v>
      </c>
      <c r="IS45" s="25">
        <v>0</v>
      </c>
      <c r="IT45" s="25">
        <v>0</v>
      </c>
      <c r="IU45" s="25">
        <v>0</v>
      </c>
      <c r="IV45" s="25">
        <v>0</v>
      </c>
      <c r="IW45" s="25">
        <v>0</v>
      </c>
      <c r="IX45" s="25">
        <v>0</v>
      </c>
      <c r="IY45" s="25">
        <v>0</v>
      </c>
      <c r="IZ45" s="25">
        <v>0</v>
      </c>
      <c r="JA45" s="25">
        <v>0</v>
      </c>
      <c r="JB45" s="25">
        <v>0</v>
      </c>
      <c r="JC45" s="25">
        <v>0</v>
      </c>
      <c r="JD45" s="25">
        <v>0</v>
      </c>
      <c r="JE45" s="25">
        <v>0</v>
      </c>
      <c r="JF45" s="25">
        <v>0</v>
      </c>
      <c r="JG45" s="25">
        <v>0</v>
      </c>
      <c r="JH45" s="25">
        <v>0</v>
      </c>
      <c r="JI45" s="25">
        <v>0</v>
      </c>
      <c r="JJ45" s="25">
        <v>0</v>
      </c>
      <c r="JK45" s="25">
        <v>0</v>
      </c>
      <c r="JL45" s="25">
        <v>0</v>
      </c>
      <c r="JM45" s="25">
        <v>0</v>
      </c>
      <c r="JN45" s="25">
        <v>0</v>
      </c>
      <c r="JO45" s="25">
        <v>0</v>
      </c>
      <c r="JP45" s="25">
        <v>0</v>
      </c>
      <c r="JQ45" s="25">
        <v>0</v>
      </c>
      <c r="JR45" s="25">
        <v>0</v>
      </c>
      <c r="JS45" s="25">
        <v>0</v>
      </c>
      <c r="JT45" s="25">
        <v>0</v>
      </c>
      <c r="JU45" s="25">
        <v>0</v>
      </c>
      <c r="JV45" s="25">
        <v>0</v>
      </c>
      <c r="JW45" s="25">
        <v>0</v>
      </c>
      <c r="JX45" s="25">
        <v>0</v>
      </c>
      <c r="JY45" s="25">
        <v>0</v>
      </c>
      <c r="JZ45" s="25">
        <v>0</v>
      </c>
      <c r="KA45" s="25">
        <v>0</v>
      </c>
      <c r="KB45" s="25">
        <v>0</v>
      </c>
      <c r="KC45" s="25">
        <v>0</v>
      </c>
      <c r="KD45" s="25">
        <v>0</v>
      </c>
      <c r="KE45" s="25">
        <v>0</v>
      </c>
      <c r="KF45" s="25">
        <v>0</v>
      </c>
      <c r="KG45" s="25">
        <v>0</v>
      </c>
      <c r="KH45" s="25">
        <v>0</v>
      </c>
      <c r="KI45" s="25">
        <v>0</v>
      </c>
      <c r="KJ45" s="25">
        <v>0</v>
      </c>
      <c r="KK45" s="25">
        <v>0</v>
      </c>
      <c r="KL45" s="25">
        <v>0</v>
      </c>
      <c r="KM45" s="25">
        <v>0</v>
      </c>
      <c r="KN45" s="25">
        <v>0</v>
      </c>
      <c r="KO45" s="25">
        <v>0</v>
      </c>
      <c r="KP45" s="25">
        <v>0</v>
      </c>
      <c r="KQ45" s="25">
        <v>0</v>
      </c>
      <c r="KR45" s="25">
        <v>0</v>
      </c>
      <c r="KS45" s="25">
        <v>0</v>
      </c>
      <c r="KT45" s="25">
        <v>0</v>
      </c>
      <c r="KU45" s="25">
        <v>0</v>
      </c>
      <c r="KV45" s="25">
        <v>0</v>
      </c>
      <c r="KW45" s="25">
        <v>0</v>
      </c>
      <c r="KX45" s="25">
        <v>0</v>
      </c>
      <c r="KY45" s="25">
        <v>0</v>
      </c>
      <c r="KZ45" s="25">
        <v>0</v>
      </c>
      <c r="LA45" s="25">
        <v>0</v>
      </c>
      <c r="LB45" s="25">
        <v>0</v>
      </c>
      <c r="LC45" s="25">
        <v>0</v>
      </c>
      <c r="LD45" s="25">
        <v>0</v>
      </c>
      <c r="LE45" s="25">
        <v>0</v>
      </c>
      <c r="LF45" s="25">
        <v>0</v>
      </c>
      <c r="LG45" s="25">
        <v>0</v>
      </c>
      <c r="LH45" s="25">
        <v>0</v>
      </c>
      <c r="LI45" s="25">
        <v>0</v>
      </c>
      <c r="LJ45" s="25">
        <v>0</v>
      </c>
      <c r="LK45" s="25">
        <v>0</v>
      </c>
      <c r="LL45" s="25">
        <v>0</v>
      </c>
      <c r="LM45" s="25">
        <v>0</v>
      </c>
      <c r="LN45" s="25">
        <v>0</v>
      </c>
      <c r="LO45" s="25">
        <v>0</v>
      </c>
      <c r="LP45" s="25">
        <v>0</v>
      </c>
      <c r="LQ45" s="25">
        <v>0</v>
      </c>
      <c r="LR45" s="25">
        <v>0</v>
      </c>
      <c r="LS45" s="25">
        <v>0</v>
      </c>
      <c r="LT45" s="25">
        <v>0</v>
      </c>
      <c r="LU45" s="25">
        <v>0</v>
      </c>
      <c r="LV45" s="25">
        <v>0</v>
      </c>
      <c r="LW45" s="25">
        <v>0</v>
      </c>
      <c r="LX45" s="25">
        <v>0</v>
      </c>
      <c r="LY45" s="25">
        <v>0</v>
      </c>
      <c r="LZ45" s="25">
        <v>0</v>
      </c>
      <c r="MA45" s="25">
        <v>0</v>
      </c>
      <c r="MB45" s="25">
        <v>0</v>
      </c>
      <c r="MC45" s="25">
        <v>0</v>
      </c>
      <c r="MD45" s="25">
        <v>0</v>
      </c>
      <c r="ME45" s="25">
        <v>0</v>
      </c>
      <c r="MF45" s="25">
        <v>0</v>
      </c>
      <c r="MG45" s="25">
        <v>0</v>
      </c>
      <c r="MH45" s="25">
        <v>0</v>
      </c>
      <c r="MI45" s="25">
        <v>0</v>
      </c>
      <c r="MJ45" s="25">
        <v>0</v>
      </c>
      <c r="MK45" s="25">
        <v>0</v>
      </c>
      <c r="ML45" s="25">
        <v>0</v>
      </c>
      <c r="MM45" s="25">
        <v>0</v>
      </c>
      <c r="MN45" s="25">
        <v>0</v>
      </c>
      <c r="MO45" s="25">
        <v>0</v>
      </c>
      <c r="MP45" s="25">
        <v>0</v>
      </c>
      <c r="MQ45" s="25">
        <v>0</v>
      </c>
      <c r="MR45" s="25">
        <v>0</v>
      </c>
      <c r="MS45" s="25">
        <v>0</v>
      </c>
      <c r="MT45" s="25">
        <v>0</v>
      </c>
      <c r="MU45" s="25">
        <v>0</v>
      </c>
      <c r="MV45" s="25">
        <v>0</v>
      </c>
      <c r="MW45" s="25">
        <v>0</v>
      </c>
      <c r="MX45" s="25">
        <v>0</v>
      </c>
      <c r="MY45" s="25">
        <v>0</v>
      </c>
      <c r="MZ45" s="25">
        <v>0</v>
      </c>
      <c r="NA45" s="25">
        <v>0</v>
      </c>
      <c r="NB45" s="25">
        <v>0</v>
      </c>
      <c r="NC45" s="25">
        <v>0</v>
      </c>
      <c r="ND45" s="25">
        <v>0</v>
      </c>
      <c r="NE45" s="25">
        <v>0</v>
      </c>
      <c r="NF45" s="25">
        <v>0</v>
      </c>
      <c r="NG45" s="25">
        <v>0</v>
      </c>
      <c r="NH45" s="25">
        <v>0</v>
      </c>
      <c r="NI45" s="25">
        <v>0</v>
      </c>
      <c r="NJ45" s="25">
        <v>0</v>
      </c>
      <c r="NK45" s="25">
        <v>0</v>
      </c>
      <c r="NL45" s="25">
        <v>0</v>
      </c>
      <c r="NM45" s="25">
        <v>0</v>
      </c>
      <c r="NN45" s="25">
        <v>0</v>
      </c>
      <c r="NO45" s="25">
        <v>0</v>
      </c>
      <c r="NP45" s="25">
        <v>0</v>
      </c>
      <c r="NQ45" s="25">
        <v>0</v>
      </c>
      <c r="NR45" s="25">
        <v>0</v>
      </c>
      <c r="NS45" s="25">
        <v>0</v>
      </c>
      <c r="NT45" s="25">
        <v>0</v>
      </c>
      <c r="NU45" s="25">
        <v>0</v>
      </c>
      <c r="NV45" s="25">
        <v>0</v>
      </c>
      <c r="NW45" s="25">
        <v>0</v>
      </c>
      <c r="NX45" s="25">
        <v>0</v>
      </c>
      <c r="NY45" s="25">
        <v>0</v>
      </c>
      <c r="NZ45" s="25">
        <v>0</v>
      </c>
      <c r="OA45" s="25">
        <v>0</v>
      </c>
    </row>
    <row r="46" spans="1:391" s="26" customFormat="1" x14ac:dyDescent="0.35">
      <c r="A46" s="24" t="s">
        <v>43</v>
      </c>
      <c r="B46" s="25">
        <v>2.77</v>
      </c>
      <c r="C46" s="25">
        <v>0</v>
      </c>
      <c r="D46" s="25">
        <v>0</v>
      </c>
      <c r="E46" s="25">
        <v>0</v>
      </c>
      <c r="F46" s="25">
        <v>0</v>
      </c>
      <c r="G46" s="25">
        <v>0</v>
      </c>
      <c r="H46" s="25">
        <v>0</v>
      </c>
      <c r="I46" s="25">
        <v>0</v>
      </c>
      <c r="J46" s="25">
        <v>0</v>
      </c>
      <c r="K46" s="25">
        <v>1</v>
      </c>
      <c r="L46" s="25">
        <v>0</v>
      </c>
      <c r="M46" s="25">
        <v>0</v>
      </c>
      <c r="N46" s="25">
        <v>0</v>
      </c>
      <c r="O46" s="25">
        <v>0</v>
      </c>
      <c r="P46" s="25">
        <v>0</v>
      </c>
      <c r="Q46" s="25">
        <v>0</v>
      </c>
      <c r="R46" s="25">
        <v>0</v>
      </c>
      <c r="S46" s="25">
        <v>0</v>
      </c>
      <c r="T46" s="25">
        <v>0</v>
      </c>
      <c r="U46" s="25">
        <v>0</v>
      </c>
      <c r="V46" s="25">
        <v>0</v>
      </c>
      <c r="W46" s="25">
        <v>0</v>
      </c>
      <c r="X46" s="25">
        <v>0</v>
      </c>
      <c r="Y46" s="25">
        <v>0</v>
      </c>
      <c r="Z46" s="25">
        <v>0</v>
      </c>
      <c r="AA46" s="25">
        <v>0</v>
      </c>
      <c r="AB46" s="25">
        <v>0</v>
      </c>
      <c r="AC46" s="25">
        <v>0</v>
      </c>
      <c r="AD46" s="25">
        <v>0</v>
      </c>
      <c r="AE46" s="25">
        <v>0</v>
      </c>
      <c r="AF46" s="25">
        <v>0</v>
      </c>
      <c r="AG46" s="25">
        <v>0</v>
      </c>
      <c r="AH46" s="25">
        <v>0</v>
      </c>
      <c r="AI46" s="25">
        <v>7.4999999999999997E-2</v>
      </c>
      <c r="AJ46" s="25">
        <v>7.4999999999999997E-2</v>
      </c>
      <c r="AK46" s="25">
        <v>7.4999999999999997E-2</v>
      </c>
      <c r="AL46" s="25">
        <v>0.01</v>
      </c>
      <c r="AM46" s="25">
        <v>0.01</v>
      </c>
      <c r="AN46" s="25">
        <v>0.01</v>
      </c>
      <c r="AO46" s="25">
        <v>0.01</v>
      </c>
      <c r="AP46" s="25">
        <v>0.01</v>
      </c>
      <c r="AQ46" s="25">
        <v>0.01</v>
      </c>
      <c r="AR46" s="25">
        <v>0.01</v>
      </c>
      <c r="AS46" s="25">
        <v>0.01</v>
      </c>
      <c r="AT46" s="25">
        <v>0.01</v>
      </c>
      <c r="AU46" s="25">
        <v>0.01</v>
      </c>
      <c r="AV46" s="25">
        <v>0.01</v>
      </c>
      <c r="AW46" s="25">
        <v>0.01</v>
      </c>
      <c r="AX46" s="25">
        <v>0</v>
      </c>
      <c r="AY46" s="25">
        <v>0</v>
      </c>
      <c r="AZ46" s="25">
        <v>0</v>
      </c>
      <c r="BA46" s="25">
        <v>0</v>
      </c>
      <c r="BB46" s="25">
        <v>0</v>
      </c>
      <c r="BC46" s="25">
        <v>0</v>
      </c>
      <c r="BD46" s="25">
        <v>0</v>
      </c>
      <c r="BE46" s="25">
        <v>0</v>
      </c>
      <c r="BF46" s="25">
        <v>0</v>
      </c>
      <c r="BG46" s="25">
        <v>2.8000000000000001E-2</v>
      </c>
      <c r="BH46" s="25">
        <v>2.8000000000000001E-2</v>
      </c>
      <c r="BI46" s="25">
        <v>2.8000000000000001E-2</v>
      </c>
      <c r="BJ46" s="25">
        <v>0</v>
      </c>
      <c r="BK46" s="25">
        <v>0</v>
      </c>
      <c r="BL46" s="25">
        <v>0</v>
      </c>
      <c r="BM46" s="25">
        <v>0.01</v>
      </c>
      <c r="BN46" s="25">
        <v>0.01</v>
      </c>
      <c r="BO46" s="25">
        <v>0.01</v>
      </c>
      <c r="BP46" s="25">
        <v>0.01</v>
      </c>
      <c r="BQ46" s="25">
        <v>0.01</v>
      </c>
      <c r="BR46" s="25">
        <v>0.01</v>
      </c>
      <c r="BS46" s="25">
        <v>0.01</v>
      </c>
      <c r="BT46" s="25">
        <v>0.01</v>
      </c>
      <c r="BU46" s="25">
        <v>0.01</v>
      </c>
      <c r="BV46" s="25">
        <v>0.01</v>
      </c>
      <c r="BW46" s="25">
        <v>0.01</v>
      </c>
      <c r="BX46" s="25">
        <v>0.01</v>
      </c>
      <c r="BY46" s="25">
        <v>0.01</v>
      </c>
      <c r="BZ46" s="25">
        <v>0.01</v>
      </c>
      <c r="CA46" s="25">
        <v>0.01</v>
      </c>
      <c r="CB46" s="25">
        <v>0.01</v>
      </c>
      <c r="CC46" s="25">
        <v>0.01</v>
      </c>
      <c r="CD46" s="25">
        <v>0.01</v>
      </c>
      <c r="CE46" s="25">
        <v>8.1000000000000003E-2</v>
      </c>
      <c r="CF46" s="25">
        <v>7.0999999999999994E-2</v>
      </c>
      <c r="CG46" s="25">
        <v>0.01</v>
      </c>
      <c r="CH46" s="25">
        <v>0.01</v>
      </c>
      <c r="CI46" s="25">
        <v>0.01</v>
      </c>
      <c r="CJ46" s="25">
        <v>0.01</v>
      </c>
      <c r="CK46" s="25">
        <v>0.01</v>
      </c>
      <c r="CL46" s="25">
        <v>0.01</v>
      </c>
      <c r="CM46" s="25">
        <v>0.01</v>
      </c>
      <c r="CN46" s="25">
        <v>0.01</v>
      </c>
      <c r="CO46" s="25">
        <v>0.01</v>
      </c>
      <c r="CP46" s="25">
        <v>0.01</v>
      </c>
      <c r="CQ46" s="25">
        <v>0.01</v>
      </c>
      <c r="CR46" s="25">
        <v>0.01</v>
      </c>
      <c r="CS46" s="25">
        <v>1784.7180000000001</v>
      </c>
      <c r="CT46" s="25">
        <v>0.01</v>
      </c>
      <c r="CU46" s="25">
        <v>0.01</v>
      </c>
      <c r="CV46" s="25">
        <v>0.01</v>
      </c>
      <c r="CW46" s="25">
        <v>0.01</v>
      </c>
      <c r="CX46" s="25">
        <v>0.01</v>
      </c>
      <c r="CY46" s="25">
        <v>0.01</v>
      </c>
      <c r="CZ46" s="25">
        <v>0.01</v>
      </c>
      <c r="DA46" s="25">
        <v>0.01</v>
      </c>
      <c r="DB46" s="25">
        <v>0.01</v>
      </c>
      <c r="DC46" s="25">
        <v>0.01</v>
      </c>
      <c r="DD46" s="25">
        <v>0.01</v>
      </c>
      <c r="DE46" s="25">
        <v>0.01</v>
      </c>
      <c r="DF46" s="25">
        <v>0.01</v>
      </c>
      <c r="DG46" s="25">
        <v>0.01</v>
      </c>
      <c r="DH46" s="25">
        <v>0.01</v>
      </c>
      <c r="DI46" s="25">
        <v>1.0999999999999999E-2</v>
      </c>
      <c r="DJ46" s="25">
        <v>0.01</v>
      </c>
      <c r="DK46" s="25">
        <v>1.0999999999999999E-2</v>
      </c>
      <c r="DL46" s="25">
        <v>6058.9370000000008</v>
      </c>
      <c r="DM46" s="25">
        <v>5972.3390000000009</v>
      </c>
      <c r="DN46" s="25">
        <v>6687.2900000000009</v>
      </c>
      <c r="DO46" s="25">
        <v>7655.3120000000008</v>
      </c>
      <c r="DP46" s="25">
        <v>1.0999999999999999E-2</v>
      </c>
      <c r="DQ46" s="25">
        <v>0.01</v>
      </c>
      <c r="DR46" s="25">
        <v>0.01</v>
      </c>
      <c r="DS46" s="25">
        <v>0.01</v>
      </c>
      <c r="DT46" s="25">
        <v>0.01</v>
      </c>
      <c r="DU46" s="25">
        <v>0.01</v>
      </c>
      <c r="DV46" s="25">
        <v>0.01</v>
      </c>
      <c r="DW46" s="25">
        <v>0.01</v>
      </c>
      <c r="DX46" s="25">
        <v>1.96</v>
      </c>
      <c r="DY46" s="25">
        <v>1.506</v>
      </c>
      <c r="DZ46" s="25">
        <v>1.9430000000000001</v>
      </c>
      <c r="EA46" s="25">
        <v>128.725413</v>
      </c>
      <c r="EB46" s="25">
        <v>260.72601900000001</v>
      </c>
      <c r="EC46" s="25">
        <v>419.25896899999998</v>
      </c>
      <c r="ED46" s="25">
        <v>262.666</v>
      </c>
      <c r="EE46" s="25">
        <v>246.66722300000001</v>
      </c>
      <c r="EF46" s="25">
        <v>460.48551000000003</v>
      </c>
      <c r="EG46" s="25">
        <v>308.49250000000001</v>
      </c>
      <c r="EH46" s="25">
        <v>458.47899999999998</v>
      </c>
      <c r="EI46" s="25">
        <v>0.86299999999999999</v>
      </c>
      <c r="EJ46" s="25">
        <v>1.0249650000000001</v>
      </c>
      <c r="EK46" s="25">
        <v>0.94299999999999995</v>
      </c>
      <c r="EL46" s="25">
        <v>1.302</v>
      </c>
      <c r="EM46" s="25">
        <v>2.3069999999999999</v>
      </c>
      <c r="EN46" s="25">
        <v>2.1596329999999999</v>
      </c>
      <c r="EO46" s="25">
        <v>0.95865800000000001</v>
      </c>
      <c r="EP46" s="25">
        <v>0.91350300000000006</v>
      </c>
      <c r="EQ46" s="25">
        <v>3.4875920000000002</v>
      </c>
      <c r="ER46" s="25">
        <v>1.7889729999999999</v>
      </c>
      <c r="ES46" s="25">
        <v>1.2066479999999999</v>
      </c>
      <c r="ET46" s="25">
        <v>1.888843</v>
      </c>
      <c r="EU46" s="25">
        <v>1.888843</v>
      </c>
      <c r="EV46" s="25">
        <v>1.0831649999999999</v>
      </c>
      <c r="EW46" s="25">
        <v>0.91781400000000002</v>
      </c>
      <c r="EX46" s="25">
        <v>0.67191999999999996</v>
      </c>
      <c r="EY46" s="25">
        <v>0.27500000000000002</v>
      </c>
      <c r="EZ46" s="25">
        <v>0.78732800000000003</v>
      </c>
      <c r="FA46" s="25">
        <v>1.2246269999999999</v>
      </c>
      <c r="FB46" s="25">
        <v>1.0660999999999998</v>
      </c>
      <c r="FC46" s="25">
        <v>1.0226999999999999</v>
      </c>
      <c r="FD46" s="25">
        <v>0.50209999999999999</v>
      </c>
      <c r="FE46" s="25">
        <v>0.384015</v>
      </c>
      <c r="FF46" s="25">
        <v>4.4036999999999997</v>
      </c>
      <c r="FG46" s="25">
        <v>1.4152</v>
      </c>
      <c r="FH46" s="25">
        <v>1.1585999999999999</v>
      </c>
      <c r="FI46" s="25">
        <v>0.98270000000000002</v>
      </c>
      <c r="FJ46" s="25">
        <v>0.4244</v>
      </c>
      <c r="FK46" s="25">
        <v>39.872800000000005</v>
      </c>
      <c r="FL46" s="25">
        <v>108.13160000000001</v>
      </c>
      <c r="FM46" s="25">
        <v>59.402099999999997</v>
      </c>
      <c r="FN46" s="25">
        <v>62.881900000000002</v>
      </c>
      <c r="FO46" s="25">
        <v>21800.977699999999</v>
      </c>
      <c r="FP46" s="25">
        <v>176.7817</v>
      </c>
      <c r="FQ46" s="25">
        <v>22399.06179</v>
      </c>
      <c r="FR46" s="25">
        <v>610.54480000000001</v>
      </c>
      <c r="FS46" s="25">
        <v>20051.747899999998</v>
      </c>
      <c r="FT46" s="25">
        <v>21142.915199999999</v>
      </c>
      <c r="FU46" s="25">
        <v>308.80040000000002</v>
      </c>
      <c r="FV46" s="25">
        <v>21.937200000000001</v>
      </c>
      <c r="FW46" s="25">
        <v>243.19660000000002</v>
      </c>
      <c r="FX46" s="25">
        <v>125.96599999999999</v>
      </c>
      <c r="FY46" s="25">
        <v>255.34299999999999</v>
      </c>
      <c r="FZ46" s="25">
        <v>0.26400000000000001</v>
      </c>
      <c r="GA46" s="25">
        <v>0.26400000000000001</v>
      </c>
      <c r="GB46" s="25">
        <v>0.26400000000000001</v>
      </c>
      <c r="GC46" s="25">
        <v>4.335</v>
      </c>
      <c r="GD46" s="25">
        <v>2.1429999999999998</v>
      </c>
      <c r="GE46" s="25">
        <v>0.26400000000000001</v>
      </c>
      <c r="GF46" s="25">
        <v>1548.7679999999998</v>
      </c>
      <c r="GG46" s="25">
        <v>1527.07</v>
      </c>
      <c r="GH46" s="25">
        <v>1621.6769999999999</v>
      </c>
      <c r="GI46" s="25">
        <v>1453.9780000000001</v>
      </c>
      <c r="GJ46" s="25">
        <v>1951.2461000000001</v>
      </c>
      <c r="GK46" s="25">
        <v>1946.9421</v>
      </c>
      <c r="GL46" s="25">
        <v>969.39710000000002</v>
      </c>
      <c r="GM46" s="25">
        <v>221.52009999999999</v>
      </c>
      <c r="GN46" s="25">
        <v>626.55610000000001</v>
      </c>
      <c r="GO46" s="25">
        <v>333.78609999999998</v>
      </c>
      <c r="GP46" s="25">
        <v>256.06909999999999</v>
      </c>
      <c r="GQ46" s="25">
        <v>1177.508</v>
      </c>
      <c r="GR46" s="25">
        <v>2126.3536000000004</v>
      </c>
      <c r="GS46" s="25">
        <v>3340.3841000000002</v>
      </c>
      <c r="GT46" s="25">
        <v>93.264129999999994</v>
      </c>
      <c r="GU46" s="25">
        <v>130.716273</v>
      </c>
      <c r="GV46" s="25">
        <v>130.79146399999999</v>
      </c>
      <c r="GW46" s="25">
        <v>405.63649999999996</v>
      </c>
      <c r="GX46" s="25">
        <v>159.685787</v>
      </c>
      <c r="GY46" s="25">
        <v>514.74900000000002</v>
      </c>
      <c r="GZ46" s="25">
        <v>721.74150299999997</v>
      </c>
      <c r="HA46" s="25">
        <v>32.8506</v>
      </c>
      <c r="HB46" s="25">
        <v>64.946635999999998</v>
      </c>
      <c r="HC46" s="25">
        <v>90.402000000000015</v>
      </c>
      <c r="HD46" s="25">
        <v>73.064799999999991</v>
      </c>
      <c r="HE46" s="25">
        <v>96.394799999999989</v>
      </c>
      <c r="HF46" s="25">
        <v>78.778626999999986</v>
      </c>
      <c r="HG46" s="25">
        <v>37.561192999999996</v>
      </c>
      <c r="HH46" s="25">
        <v>406.44279999999998</v>
      </c>
      <c r="HI46" s="25">
        <v>854.234016</v>
      </c>
      <c r="HJ46" s="25">
        <v>1045.539</v>
      </c>
      <c r="HK46" s="25">
        <v>765.10971500000005</v>
      </c>
      <c r="HL46" s="25">
        <v>1503.94028</v>
      </c>
      <c r="HM46" s="25">
        <v>688.18140599999992</v>
      </c>
      <c r="HN46" s="25">
        <v>902.64767300000005</v>
      </c>
      <c r="HO46" s="25">
        <v>605.85039399999994</v>
      </c>
      <c r="HP46" s="25">
        <v>7358.6249360000002</v>
      </c>
      <c r="HQ46" s="25">
        <v>8537.053973</v>
      </c>
      <c r="HR46" s="25">
        <v>8737.039576000001</v>
      </c>
      <c r="HS46" s="25">
        <v>7810.9671349999999</v>
      </c>
      <c r="HT46" s="25">
        <v>5875.1088180000006</v>
      </c>
      <c r="HU46" s="25">
        <v>5675.6058199999998</v>
      </c>
      <c r="HV46" s="25">
        <v>2691.865601</v>
      </c>
      <c r="HW46" s="25">
        <v>3387.5277260000003</v>
      </c>
      <c r="HX46" s="25">
        <v>3634.343241</v>
      </c>
      <c r="HY46" s="25">
        <v>3077.4315499999998</v>
      </c>
      <c r="HZ46" s="25">
        <v>2692.2929999999997</v>
      </c>
      <c r="IA46" s="25">
        <v>3367.4625500000002</v>
      </c>
      <c r="IB46" s="25">
        <v>6157.4639999999999</v>
      </c>
      <c r="IC46" s="25">
        <v>526.53600000000006</v>
      </c>
      <c r="ID46" s="25">
        <v>491.10250000000002</v>
      </c>
      <c r="IE46" s="25">
        <v>1722.2463</v>
      </c>
      <c r="IF46" s="25">
        <v>1442.3045999999999</v>
      </c>
      <c r="IG46" s="25">
        <v>2084.9103829999999</v>
      </c>
      <c r="IH46" s="25">
        <v>2280.2676999999999</v>
      </c>
      <c r="II46" s="25">
        <v>1519.0866000000001</v>
      </c>
      <c r="IJ46" s="25">
        <v>832.33420000000001</v>
      </c>
      <c r="IK46" s="25">
        <v>2576.0703999999996</v>
      </c>
      <c r="IL46" s="25">
        <v>2316.2290000000003</v>
      </c>
      <c r="IM46" s="25">
        <v>2000.7385999999999</v>
      </c>
      <c r="IN46" s="25">
        <v>2643.5576999999998</v>
      </c>
      <c r="IO46" s="25">
        <v>2182.5245999999997</v>
      </c>
      <c r="IP46" s="25">
        <v>2601.0915</v>
      </c>
      <c r="IQ46" s="25">
        <v>2325.5581000000002</v>
      </c>
      <c r="IR46" s="25">
        <v>1126.2752190000001</v>
      </c>
      <c r="IS46" s="25">
        <v>1138.8743059999999</v>
      </c>
      <c r="IT46" s="25">
        <v>4167.0999000000002</v>
      </c>
      <c r="IU46" s="25">
        <v>1557.1412809999999</v>
      </c>
      <c r="IV46" s="25">
        <v>2333.3818439999995</v>
      </c>
      <c r="IW46" s="25">
        <v>1685.6023</v>
      </c>
      <c r="IX46" s="25">
        <v>1485.990755</v>
      </c>
      <c r="IY46" s="25">
        <v>1854.4792</v>
      </c>
      <c r="IZ46" s="25">
        <v>2115.8057079999999</v>
      </c>
      <c r="JA46" s="25">
        <v>2533.497586</v>
      </c>
      <c r="JB46" s="25">
        <v>3573.7084949999999</v>
      </c>
      <c r="JC46" s="25">
        <v>3529.4557699999996</v>
      </c>
      <c r="JD46" s="25">
        <v>4682.9824069999995</v>
      </c>
      <c r="JE46" s="25">
        <v>2846.0887080000002</v>
      </c>
      <c r="JF46" s="25">
        <v>2679.308176</v>
      </c>
      <c r="JG46" s="25">
        <v>2083.9873229999998</v>
      </c>
      <c r="JH46" s="25">
        <v>2506.1968699999998</v>
      </c>
      <c r="JI46" s="25">
        <v>2990.834124</v>
      </c>
      <c r="JJ46" s="25">
        <v>2249.3277210000001</v>
      </c>
      <c r="JK46" s="25">
        <v>3634.2479680000001</v>
      </c>
      <c r="JL46" s="25">
        <v>3168.7651959999998</v>
      </c>
      <c r="JM46" s="25">
        <v>2542.290297</v>
      </c>
      <c r="JN46" s="25">
        <v>3614.1393040000003</v>
      </c>
      <c r="JO46" s="25">
        <v>2521.3085750000005</v>
      </c>
      <c r="JP46" s="25">
        <v>3075.5977739999998</v>
      </c>
      <c r="JQ46" s="25">
        <v>3188.3009810000003</v>
      </c>
      <c r="JR46" s="25">
        <v>4728.3131460000004</v>
      </c>
      <c r="JS46" s="25">
        <v>2622.3029409999999</v>
      </c>
      <c r="JT46" s="25">
        <v>4880.5168560000002</v>
      </c>
      <c r="JU46" s="25">
        <v>3446.3409000000001</v>
      </c>
      <c r="JV46" s="25">
        <v>2510.4360000000001</v>
      </c>
      <c r="JW46" s="25">
        <v>3284.2434000000003</v>
      </c>
      <c r="JX46" s="25">
        <v>2259.5953</v>
      </c>
      <c r="JY46" s="25">
        <v>2795.5371000000005</v>
      </c>
      <c r="JZ46" s="25">
        <v>3416.8587000000002</v>
      </c>
      <c r="KA46" s="25">
        <v>25482.663971000002</v>
      </c>
      <c r="KB46" s="25">
        <v>26077.833134999997</v>
      </c>
      <c r="KC46" s="25">
        <v>26209.624217</v>
      </c>
      <c r="KD46" s="25">
        <v>26079.377488999999</v>
      </c>
      <c r="KE46" s="25">
        <v>26505.168235400004</v>
      </c>
      <c r="KF46" s="25">
        <v>27529.087908699999</v>
      </c>
      <c r="KG46" s="25">
        <v>24521.191930000001</v>
      </c>
      <c r="KH46" s="25">
        <v>25641.597734000003</v>
      </c>
      <c r="KI46" s="25">
        <v>23810.964301</v>
      </c>
      <c r="KJ46" s="25">
        <v>22840.655999999999</v>
      </c>
      <c r="KK46" s="25">
        <v>22862.051842000001</v>
      </c>
      <c r="KL46" s="25">
        <v>21536.207187999997</v>
      </c>
      <c r="KM46" s="25">
        <v>12323.209994999999</v>
      </c>
      <c r="KN46" s="25">
        <v>13301.5136934</v>
      </c>
      <c r="KO46" s="25">
        <v>11968.943698900001</v>
      </c>
      <c r="KP46" s="25">
        <v>11274.725583000001</v>
      </c>
      <c r="KQ46" s="25">
        <v>12218.8252674</v>
      </c>
      <c r="KR46" s="25">
        <v>10323.065101210002</v>
      </c>
      <c r="KS46" s="25">
        <v>5710.0820415999997</v>
      </c>
      <c r="KT46" s="25">
        <v>6305.0874882499993</v>
      </c>
      <c r="KU46" s="25">
        <v>5503.7637064999999</v>
      </c>
      <c r="KV46" s="25">
        <v>5670.4427300000007</v>
      </c>
      <c r="KW46" s="25">
        <v>4975.6715732800003</v>
      </c>
      <c r="KX46" s="25">
        <v>4862.8460500600004</v>
      </c>
      <c r="KY46" s="25">
        <v>6267.8316023899997</v>
      </c>
      <c r="KZ46" s="25">
        <v>4060.0373849401999</v>
      </c>
      <c r="LA46" s="25">
        <v>3836.8090635200001</v>
      </c>
      <c r="LB46" s="25">
        <v>5963.8778780800003</v>
      </c>
      <c r="LC46" s="25">
        <v>5462.5866363599998</v>
      </c>
      <c r="LD46" s="25">
        <v>3988.1762431300003</v>
      </c>
      <c r="LE46" s="25">
        <v>8886.3978361699992</v>
      </c>
      <c r="LF46" s="25">
        <v>8522.8584763999988</v>
      </c>
      <c r="LG46" s="25">
        <v>7796.5537313499999</v>
      </c>
      <c r="LH46" s="25">
        <v>6545.9058858300004</v>
      </c>
      <c r="LI46" s="25">
        <v>4520.3491292199997</v>
      </c>
      <c r="LJ46" s="25">
        <v>4493.51278138</v>
      </c>
      <c r="LK46" s="25">
        <v>6544.0103660100003</v>
      </c>
      <c r="LL46" s="25">
        <v>4121.2746074699999</v>
      </c>
      <c r="LM46" s="25">
        <v>4339.56716624</v>
      </c>
      <c r="LN46" s="25">
        <v>7645.4403927099993</v>
      </c>
      <c r="LO46" s="25">
        <v>5244.80208313</v>
      </c>
      <c r="LP46" s="25">
        <v>4606.6342757780003</v>
      </c>
      <c r="LQ46" s="25">
        <v>6334.9666529820006</v>
      </c>
      <c r="LR46" s="25">
        <v>3997.3052250790001</v>
      </c>
      <c r="LS46" s="25">
        <v>5711.5015706699996</v>
      </c>
      <c r="LT46" s="25">
        <v>5543.7111118799994</v>
      </c>
      <c r="LU46" s="25">
        <v>4536.1309072499998</v>
      </c>
      <c r="LV46" s="25">
        <v>6198.944776280001</v>
      </c>
      <c r="LW46" s="25">
        <v>3444.9987919999999</v>
      </c>
      <c r="LX46" s="25">
        <v>3379.7450574</v>
      </c>
      <c r="LY46" s="25">
        <v>4382.8946226000007</v>
      </c>
      <c r="LZ46" s="25">
        <v>2392.2903539999998</v>
      </c>
      <c r="MA46" s="25">
        <v>2865.5491580999997</v>
      </c>
      <c r="MB46" s="25">
        <v>4494.0086157999995</v>
      </c>
      <c r="MC46" s="25">
        <v>3475.7886374</v>
      </c>
      <c r="MD46" s="25">
        <v>3891.9473367000001</v>
      </c>
      <c r="ME46" s="25">
        <v>5009.2142828000005</v>
      </c>
      <c r="MF46" s="25">
        <v>3080.3325159999999</v>
      </c>
      <c r="MG46" s="25">
        <v>4428.6731713999998</v>
      </c>
      <c r="MH46" s="25">
        <v>3705.4035727</v>
      </c>
      <c r="MI46" s="25">
        <v>2649.981323</v>
      </c>
      <c r="MJ46" s="25">
        <v>4261.1368200500001</v>
      </c>
      <c r="MK46" s="25">
        <v>4614.4268401000008</v>
      </c>
      <c r="ML46" s="25">
        <v>3409.6403599999999</v>
      </c>
      <c r="MM46" s="25">
        <v>4076.8080076700003</v>
      </c>
      <c r="MN46" s="25">
        <v>6444.5594176000004</v>
      </c>
      <c r="MO46" s="25">
        <v>5387.2232210000002</v>
      </c>
      <c r="MP46" s="25">
        <v>4910.3466742699993</v>
      </c>
      <c r="MQ46" s="25">
        <v>2546.2977864899999</v>
      </c>
      <c r="MR46" s="25">
        <v>3524.1577900000002</v>
      </c>
      <c r="MS46" s="25">
        <v>6783.8581999099997</v>
      </c>
      <c r="MT46" s="25">
        <v>3388.0756168299999</v>
      </c>
      <c r="MU46" s="25">
        <v>2770.779047</v>
      </c>
      <c r="MV46" s="25">
        <v>3176.9944800399999</v>
      </c>
      <c r="MW46" s="25">
        <v>3524.8769983799998</v>
      </c>
      <c r="MX46" s="25">
        <v>3845.2943339999997</v>
      </c>
      <c r="MY46" s="25">
        <v>6042.5947976269999</v>
      </c>
      <c r="MZ46" s="25">
        <v>4354.2599404179991</v>
      </c>
      <c r="NA46" s="25">
        <v>3604.041162</v>
      </c>
      <c r="NB46" s="25">
        <v>10289.446614550001</v>
      </c>
      <c r="NC46" s="25">
        <v>4796.6323247599994</v>
      </c>
      <c r="ND46" s="25">
        <v>4471.1861220000001</v>
      </c>
      <c r="NE46" s="25">
        <v>5755.7325514599997</v>
      </c>
      <c r="NF46" s="25">
        <v>2809.0262747299998</v>
      </c>
      <c r="NG46" s="25">
        <v>5743.4269999999997</v>
      </c>
      <c r="NH46" s="25">
        <v>3772.727277723</v>
      </c>
      <c r="NI46" s="25">
        <v>5507.1756137100001</v>
      </c>
      <c r="NJ46" s="25">
        <v>6042.4374654639996</v>
      </c>
      <c r="NK46" s="25">
        <v>10079.753000000001</v>
      </c>
      <c r="NL46" s="25">
        <v>7466.9059999999999</v>
      </c>
      <c r="NM46" s="25">
        <v>6536.7190000000001</v>
      </c>
      <c r="NN46" s="25">
        <v>7272.9790000000003</v>
      </c>
      <c r="NO46" s="25">
        <v>5013.8649999999998</v>
      </c>
      <c r="NP46" s="25">
        <v>8583.6129999999994</v>
      </c>
      <c r="NQ46" s="25">
        <v>5497</v>
      </c>
      <c r="NR46" s="25">
        <v>4241.1499999999996</v>
      </c>
      <c r="NS46" s="25">
        <v>9734.5329999999994</v>
      </c>
      <c r="NT46" s="25">
        <v>5283.317</v>
      </c>
      <c r="NU46" s="25">
        <v>7282.3239999999996</v>
      </c>
      <c r="NV46" s="25">
        <v>13498.132</v>
      </c>
      <c r="NW46" s="25">
        <v>7839.375</v>
      </c>
      <c r="NX46" s="25">
        <v>6030.8580000000002</v>
      </c>
      <c r="NY46" s="25">
        <v>11474.915000000001</v>
      </c>
      <c r="NZ46" s="25">
        <v>5554.6779999999999</v>
      </c>
      <c r="OA46" s="25">
        <v>8405.6990000000005</v>
      </c>
    </row>
    <row r="47" spans="1:391" s="7" customFormat="1" ht="12" x14ac:dyDescent="0.3">
      <c r="A47" s="15"/>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8"/>
      <c r="DW47" s="18"/>
      <c r="DX47" s="18"/>
      <c r="DY47" s="18"/>
      <c r="DZ47" s="18"/>
      <c r="EA47" s="18"/>
      <c r="EB47" s="18"/>
      <c r="EC47" s="18"/>
      <c r="ED47" s="18"/>
      <c r="EE47" s="18"/>
      <c r="EF47" s="18"/>
      <c r="EG47" s="18"/>
      <c r="EH47" s="18"/>
      <c r="EI47" s="18"/>
      <c r="EJ47" s="18"/>
      <c r="EK47" s="18"/>
      <c r="EL47" s="18"/>
      <c r="EM47" s="18"/>
      <c r="EN47" s="18"/>
      <c r="EO47" s="18"/>
      <c r="EP47" s="18"/>
      <c r="EQ47" s="18"/>
      <c r="ER47" s="18"/>
      <c r="ES47" s="18"/>
      <c r="ET47" s="18"/>
      <c r="EU47" s="18"/>
      <c r="EV47" s="18"/>
      <c r="EW47" s="18"/>
      <c r="EX47" s="18"/>
      <c r="EY47" s="18"/>
      <c r="EZ47" s="18"/>
      <c r="FA47" s="18"/>
      <c r="FB47" s="18"/>
      <c r="FC47" s="18"/>
      <c r="FD47" s="18"/>
      <c r="FE47" s="18"/>
      <c r="FF47" s="18"/>
      <c r="FG47" s="18"/>
      <c r="FH47" s="18"/>
      <c r="FI47" s="18"/>
      <c r="FJ47" s="18"/>
      <c r="FK47" s="18"/>
      <c r="FL47" s="18"/>
      <c r="FM47" s="18"/>
      <c r="FN47" s="18"/>
      <c r="FO47" s="18"/>
      <c r="FP47" s="18"/>
      <c r="FQ47" s="18"/>
      <c r="FR47" s="18"/>
      <c r="FS47" s="18"/>
      <c r="FT47" s="18"/>
      <c r="FU47" s="18"/>
      <c r="FV47" s="18"/>
      <c r="FW47" s="18"/>
      <c r="FX47" s="18"/>
      <c r="FY47" s="18"/>
      <c r="FZ47" s="18"/>
      <c r="GA47" s="18"/>
      <c r="GB47" s="18"/>
      <c r="GC47" s="18"/>
      <c r="GD47" s="18"/>
      <c r="GE47" s="18"/>
      <c r="GF47" s="18"/>
      <c r="GG47" s="18"/>
      <c r="GH47" s="18"/>
      <c r="GI47" s="18"/>
      <c r="GJ47" s="18"/>
      <c r="GK47" s="18"/>
      <c r="GL47" s="18"/>
      <c r="GM47" s="18"/>
      <c r="GN47" s="18"/>
      <c r="GO47" s="18"/>
      <c r="GP47" s="18"/>
      <c r="GQ47" s="18"/>
      <c r="GR47" s="18"/>
      <c r="GS47" s="18"/>
      <c r="GT47" s="18"/>
      <c r="GU47" s="18"/>
      <c r="GV47" s="18"/>
      <c r="GW47" s="18"/>
      <c r="GX47" s="18"/>
      <c r="GY47" s="18"/>
      <c r="GZ47" s="18"/>
      <c r="HA47" s="18"/>
      <c r="HB47" s="18"/>
      <c r="HC47" s="18"/>
      <c r="HD47" s="18"/>
      <c r="HE47" s="18"/>
      <c r="HF47" s="18"/>
      <c r="HG47" s="18"/>
      <c r="HH47" s="18"/>
      <c r="HI47" s="18"/>
      <c r="HJ47" s="18"/>
      <c r="HK47" s="18"/>
      <c r="HL47" s="18"/>
      <c r="HM47" s="18"/>
      <c r="HN47" s="18"/>
      <c r="HO47" s="18"/>
      <c r="HP47" s="18"/>
      <c r="HQ47" s="18"/>
      <c r="HR47" s="18"/>
      <c r="HS47" s="18"/>
      <c r="HT47" s="18"/>
      <c r="HU47" s="18"/>
      <c r="HV47" s="18"/>
      <c r="HW47" s="18"/>
      <c r="HX47" s="18"/>
      <c r="HY47" s="18"/>
      <c r="HZ47" s="18"/>
      <c r="IA47" s="18"/>
      <c r="IB47" s="18"/>
      <c r="IC47" s="18"/>
      <c r="ID47" s="18"/>
      <c r="IE47" s="18"/>
      <c r="IF47" s="18"/>
      <c r="IG47" s="18"/>
      <c r="IH47" s="18"/>
      <c r="II47" s="18"/>
      <c r="IJ47" s="18"/>
      <c r="IK47" s="18"/>
      <c r="IL47" s="18"/>
      <c r="IM47" s="18"/>
      <c r="IN47" s="18"/>
      <c r="IO47" s="18"/>
      <c r="IP47" s="18"/>
      <c r="IQ47" s="18"/>
      <c r="IR47" s="18"/>
      <c r="IS47" s="18"/>
      <c r="IT47" s="18"/>
      <c r="IU47" s="18"/>
      <c r="IV47" s="18"/>
      <c r="IW47" s="18"/>
      <c r="IX47" s="18"/>
      <c r="IY47" s="18"/>
      <c r="IZ47" s="18"/>
      <c r="JA47" s="18"/>
      <c r="JB47" s="18"/>
      <c r="JC47" s="18"/>
      <c r="JD47" s="18"/>
      <c r="JE47" s="18"/>
      <c r="JF47" s="18"/>
      <c r="JG47" s="18"/>
      <c r="JH47" s="18"/>
      <c r="JI47" s="18"/>
      <c r="JJ47" s="18"/>
      <c r="JK47" s="18"/>
      <c r="JL47" s="18"/>
      <c r="JM47" s="18"/>
      <c r="JN47" s="18"/>
      <c r="JO47" s="18"/>
      <c r="JP47" s="18"/>
      <c r="JQ47" s="18"/>
      <c r="JR47" s="18"/>
      <c r="JS47" s="18"/>
      <c r="JT47" s="18"/>
      <c r="JU47" s="18"/>
      <c r="JV47" s="18"/>
      <c r="JW47" s="18"/>
      <c r="JX47" s="18"/>
      <c r="JY47" s="18"/>
      <c r="JZ47" s="18"/>
      <c r="KA47" s="18"/>
      <c r="KB47" s="18"/>
      <c r="KC47" s="18"/>
      <c r="KD47" s="18"/>
      <c r="KE47" s="18"/>
      <c r="KF47" s="18"/>
      <c r="KG47" s="18"/>
      <c r="KH47" s="18"/>
      <c r="KI47" s="18"/>
      <c r="KJ47" s="18"/>
      <c r="KK47" s="18"/>
      <c r="KL47" s="18"/>
      <c r="KM47" s="18"/>
      <c r="KN47" s="18"/>
      <c r="KO47" s="18"/>
      <c r="KP47" s="18"/>
      <c r="KQ47" s="18"/>
      <c r="KR47" s="18"/>
      <c r="KS47" s="18"/>
      <c r="KT47" s="18"/>
      <c r="KU47" s="18"/>
      <c r="KV47" s="18"/>
      <c r="KW47" s="18"/>
      <c r="KX47" s="18"/>
      <c r="KY47" s="18"/>
      <c r="KZ47" s="18"/>
      <c r="LA47" s="18"/>
      <c r="LB47" s="18"/>
      <c r="LC47" s="18"/>
      <c r="LD47" s="18"/>
      <c r="LE47" s="18"/>
      <c r="LF47" s="18"/>
      <c r="LG47" s="18"/>
      <c r="LH47" s="18"/>
      <c r="LI47" s="18"/>
      <c r="LJ47" s="18"/>
      <c r="LK47" s="18"/>
      <c r="LL47" s="18"/>
      <c r="LM47" s="18"/>
      <c r="LN47" s="18"/>
      <c r="LO47" s="18"/>
      <c r="LP47" s="18"/>
      <c r="LQ47" s="18"/>
      <c r="LR47" s="18"/>
      <c r="LS47" s="18"/>
      <c r="LT47" s="18"/>
      <c r="LU47" s="18"/>
      <c r="LV47" s="18"/>
      <c r="LW47" s="18"/>
      <c r="LX47" s="18"/>
      <c r="LY47" s="18"/>
      <c r="LZ47" s="18"/>
      <c r="MA47" s="18"/>
      <c r="MB47" s="18"/>
      <c r="MC47" s="18"/>
      <c r="MD47" s="18"/>
      <c r="ME47" s="18"/>
      <c r="MF47" s="18"/>
      <c r="MG47" s="18"/>
      <c r="MH47" s="18"/>
      <c r="MI47" s="18"/>
      <c r="MJ47" s="18"/>
      <c r="MK47" s="18"/>
      <c r="ML47" s="18"/>
      <c r="MM47" s="18"/>
      <c r="MN47" s="18"/>
      <c r="MO47" s="18"/>
      <c r="MP47" s="18"/>
      <c r="MQ47" s="18"/>
      <c r="MR47" s="18"/>
      <c r="MS47" s="18"/>
      <c r="MT47" s="18"/>
      <c r="MU47" s="18"/>
      <c r="MV47" s="18"/>
      <c r="MW47" s="18"/>
      <c r="MX47" s="18"/>
      <c r="MY47" s="18"/>
      <c r="MZ47" s="18"/>
      <c r="NA47" s="18"/>
      <c r="NB47" s="18"/>
      <c r="NC47" s="18"/>
      <c r="ND47" s="18"/>
      <c r="NE47" s="18"/>
      <c r="NF47" s="18"/>
      <c r="NG47" s="18"/>
      <c r="NH47" s="18"/>
      <c r="NI47" s="18"/>
      <c r="NJ47" s="18"/>
      <c r="NK47" s="18"/>
      <c r="NL47" s="18"/>
      <c r="NM47" s="18"/>
      <c r="NN47" s="18"/>
      <c r="NO47" s="18"/>
      <c r="NP47" s="18"/>
      <c r="NQ47" s="18"/>
      <c r="NR47" s="18"/>
      <c r="NS47" s="18"/>
      <c r="NT47" s="18"/>
      <c r="NU47" s="18"/>
      <c r="NV47" s="18"/>
      <c r="NW47" s="18"/>
      <c r="NX47" s="18"/>
      <c r="NY47" s="18"/>
      <c r="NZ47" s="18"/>
      <c r="OA47" s="18"/>
    </row>
    <row r="48" spans="1:391" s="7" customFormat="1" ht="12" x14ac:dyDescent="0.3">
      <c r="A48" s="15"/>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8"/>
      <c r="DV48" s="18"/>
      <c r="DW48" s="18"/>
      <c r="DX48" s="18"/>
      <c r="DY48" s="18"/>
      <c r="DZ48" s="18"/>
      <c r="EA48" s="18"/>
      <c r="EB48" s="18"/>
      <c r="EC48" s="18"/>
      <c r="ED48" s="18"/>
      <c r="EE48" s="18"/>
      <c r="EF48" s="18"/>
      <c r="EG48" s="18"/>
      <c r="EH48" s="18"/>
      <c r="EI48" s="18"/>
      <c r="EJ48" s="18"/>
      <c r="EK48" s="18"/>
      <c r="EL48" s="18"/>
      <c r="EM48" s="18"/>
      <c r="EN48" s="18"/>
      <c r="EO48" s="18"/>
      <c r="EP48" s="18"/>
      <c r="EQ48" s="18"/>
      <c r="ER48" s="18"/>
      <c r="ES48" s="18"/>
      <c r="ET48" s="18"/>
      <c r="EU48" s="18"/>
      <c r="EV48" s="18"/>
      <c r="EW48" s="18"/>
      <c r="EX48" s="18"/>
      <c r="EY48" s="18"/>
      <c r="EZ48" s="18"/>
      <c r="FA48" s="18"/>
      <c r="FB48" s="18"/>
      <c r="FC48" s="18"/>
      <c r="FD48" s="18"/>
      <c r="FE48" s="18"/>
      <c r="FF48" s="18"/>
      <c r="FG48" s="18"/>
      <c r="FH48" s="18"/>
      <c r="FI48" s="18"/>
      <c r="FJ48" s="18"/>
      <c r="FK48" s="18"/>
      <c r="FL48" s="18"/>
      <c r="FM48" s="18"/>
      <c r="FN48" s="18"/>
      <c r="FO48" s="18"/>
      <c r="FP48" s="18"/>
      <c r="FQ48" s="18"/>
      <c r="FR48" s="18"/>
      <c r="FS48" s="18"/>
      <c r="FT48" s="18"/>
      <c r="FU48" s="18"/>
      <c r="FV48" s="18"/>
      <c r="FW48" s="18"/>
      <c r="FX48" s="18"/>
      <c r="FY48" s="18"/>
      <c r="FZ48" s="18"/>
      <c r="GA48" s="18"/>
      <c r="GB48" s="18"/>
      <c r="GC48" s="18"/>
      <c r="GD48" s="18"/>
      <c r="GE48" s="18"/>
      <c r="GF48" s="18"/>
      <c r="GG48" s="18"/>
      <c r="GH48" s="18"/>
      <c r="GI48" s="18"/>
      <c r="GJ48" s="18"/>
      <c r="GK48" s="18"/>
      <c r="GL48" s="18"/>
      <c r="GM48" s="18"/>
      <c r="GN48" s="18"/>
      <c r="GO48" s="18"/>
      <c r="GP48" s="18"/>
      <c r="GQ48" s="18"/>
      <c r="GR48" s="18"/>
      <c r="GS48" s="18"/>
      <c r="GT48" s="18"/>
      <c r="GU48" s="18"/>
      <c r="GV48" s="18"/>
      <c r="GW48" s="18"/>
      <c r="GX48" s="18"/>
      <c r="GY48" s="18"/>
      <c r="GZ48" s="18"/>
      <c r="HA48" s="18"/>
      <c r="HB48" s="18"/>
      <c r="HC48" s="18"/>
      <c r="HD48" s="18"/>
      <c r="HE48" s="18"/>
      <c r="HF48" s="18"/>
      <c r="HG48" s="18"/>
      <c r="HH48" s="18"/>
      <c r="HI48" s="18"/>
      <c r="HJ48" s="18"/>
      <c r="HK48" s="18"/>
      <c r="HL48" s="18"/>
      <c r="HM48" s="18"/>
      <c r="HN48" s="18"/>
      <c r="HO48" s="18"/>
      <c r="HP48" s="18"/>
      <c r="HQ48" s="18"/>
      <c r="HR48" s="18"/>
      <c r="HS48" s="18"/>
      <c r="HT48" s="18"/>
      <c r="HU48" s="18"/>
      <c r="HV48" s="18"/>
      <c r="HW48" s="18"/>
      <c r="HX48" s="18"/>
      <c r="HY48" s="18"/>
      <c r="HZ48" s="18"/>
      <c r="IA48" s="18"/>
      <c r="IB48" s="18"/>
      <c r="IC48" s="18"/>
      <c r="ID48" s="18"/>
      <c r="IE48" s="18"/>
      <c r="IF48" s="18"/>
      <c r="IG48" s="18"/>
      <c r="IH48" s="18"/>
      <c r="II48" s="18"/>
      <c r="IJ48" s="18"/>
      <c r="IK48" s="18"/>
      <c r="IL48" s="18"/>
      <c r="IM48" s="18"/>
      <c r="IN48" s="18"/>
      <c r="IO48" s="18"/>
      <c r="IP48" s="18"/>
      <c r="IQ48" s="18"/>
      <c r="IR48" s="18"/>
      <c r="IS48" s="18"/>
      <c r="IT48" s="18"/>
      <c r="IU48" s="18"/>
      <c r="IV48" s="18"/>
      <c r="IW48" s="18"/>
      <c r="IX48" s="18"/>
      <c r="IY48" s="18"/>
      <c r="IZ48" s="18"/>
      <c r="JA48" s="18"/>
      <c r="JB48" s="18"/>
      <c r="JC48" s="18"/>
      <c r="JD48" s="18"/>
      <c r="JE48" s="18"/>
      <c r="JF48" s="18"/>
      <c r="JG48" s="18"/>
      <c r="JH48" s="18"/>
      <c r="JI48" s="18"/>
      <c r="JJ48" s="18"/>
      <c r="JK48" s="18"/>
      <c r="JL48" s="18"/>
      <c r="JM48" s="18"/>
      <c r="JN48" s="18"/>
      <c r="JO48" s="18"/>
      <c r="JP48" s="18"/>
      <c r="JQ48" s="18"/>
      <c r="JR48" s="18"/>
      <c r="JS48" s="18"/>
      <c r="JT48" s="18"/>
      <c r="JU48" s="18"/>
      <c r="JV48" s="18"/>
      <c r="JW48" s="18"/>
      <c r="JX48" s="18"/>
      <c r="JY48" s="18"/>
      <c r="JZ48" s="18"/>
      <c r="KA48" s="18"/>
      <c r="KB48" s="18"/>
      <c r="KC48" s="18"/>
      <c r="KD48" s="18"/>
      <c r="KE48" s="18"/>
      <c r="KF48" s="18"/>
      <c r="KG48" s="18"/>
      <c r="KH48" s="18"/>
      <c r="KI48" s="18"/>
      <c r="KJ48" s="18"/>
      <c r="KK48" s="18"/>
      <c r="KL48" s="18"/>
      <c r="KM48" s="18"/>
      <c r="KN48" s="18"/>
      <c r="KO48" s="18"/>
      <c r="KP48" s="18"/>
      <c r="KQ48" s="18"/>
      <c r="KR48" s="18"/>
      <c r="KS48" s="18"/>
      <c r="KT48" s="18"/>
      <c r="KU48" s="18"/>
      <c r="KV48" s="18"/>
      <c r="KW48" s="18"/>
      <c r="KX48" s="18"/>
      <c r="KY48" s="18"/>
      <c r="KZ48" s="18"/>
      <c r="LA48" s="18"/>
      <c r="LB48" s="18"/>
      <c r="LC48" s="18"/>
      <c r="LD48" s="18"/>
      <c r="LE48" s="18"/>
      <c r="LF48" s="18"/>
      <c r="LG48" s="18"/>
      <c r="LH48" s="18"/>
      <c r="LI48" s="18"/>
      <c r="LJ48" s="18"/>
      <c r="LK48" s="18"/>
      <c r="LL48" s="18"/>
      <c r="LM48" s="18"/>
      <c r="LN48" s="18"/>
      <c r="LO48" s="18"/>
      <c r="LP48" s="18"/>
      <c r="LQ48" s="18"/>
      <c r="LR48" s="18"/>
      <c r="LS48" s="18"/>
      <c r="LT48" s="18"/>
      <c r="LU48" s="18"/>
      <c r="LV48" s="18"/>
      <c r="LW48" s="18"/>
      <c r="LX48" s="18"/>
      <c r="LY48" s="18"/>
      <c r="LZ48" s="18"/>
      <c r="MA48" s="18"/>
      <c r="MB48" s="18"/>
      <c r="MC48" s="18"/>
      <c r="MD48" s="18"/>
      <c r="ME48" s="18"/>
      <c r="MF48" s="18"/>
      <c r="MG48" s="18"/>
      <c r="MH48" s="18"/>
      <c r="MI48" s="18"/>
      <c r="MJ48" s="18"/>
      <c r="MK48" s="18"/>
      <c r="ML48" s="18"/>
      <c r="MM48" s="18"/>
      <c r="MN48" s="18"/>
      <c r="MO48" s="18"/>
      <c r="MP48" s="18"/>
      <c r="MQ48" s="18"/>
      <c r="MR48" s="18"/>
      <c r="MS48" s="18"/>
      <c r="MT48" s="18"/>
      <c r="MU48" s="18"/>
      <c r="MV48" s="18"/>
      <c r="MW48" s="18"/>
      <c r="MX48" s="18"/>
      <c r="MY48" s="18"/>
      <c r="MZ48" s="18"/>
      <c r="NA48" s="18"/>
      <c r="NB48" s="18"/>
      <c r="NC48" s="18"/>
      <c r="ND48" s="18"/>
      <c r="NE48" s="18"/>
      <c r="NF48" s="18"/>
      <c r="NG48" s="18"/>
      <c r="NH48" s="18"/>
      <c r="NI48" s="18"/>
      <c r="NJ48" s="18"/>
      <c r="NK48" s="18"/>
      <c r="NL48" s="18"/>
      <c r="NM48" s="18"/>
      <c r="NN48" s="18"/>
      <c r="NO48" s="18"/>
      <c r="NP48" s="18"/>
      <c r="NQ48" s="18"/>
      <c r="NR48" s="18"/>
      <c r="NS48" s="18"/>
      <c r="NT48" s="18"/>
      <c r="NU48" s="18"/>
      <c r="NV48" s="18"/>
      <c r="NW48" s="18"/>
      <c r="NX48" s="18"/>
      <c r="NY48" s="18"/>
      <c r="NZ48" s="18"/>
      <c r="OA48" s="18"/>
    </row>
    <row r="49" spans="1:391" s="26" customFormat="1" x14ac:dyDescent="0.35">
      <c r="A49" s="24" t="s">
        <v>44</v>
      </c>
      <c r="B49" s="25">
        <v>3678.3500000000004</v>
      </c>
      <c r="C49" s="25">
        <v>3678.3500000000004</v>
      </c>
      <c r="D49" s="25">
        <v>3678.3500000000004</v>
      </c>
      <c r="E49" s="25">
        <v>3728.0190000000002</v>
      </c>
      <c r="F49" s="25">
        <v>3728.0190000000002</v>
      </c>
      <c r="G49" s="25">
        <v>3728.0190000000002</v>
      </c>
      <c r="H49" s="25">
        <v>3734.7310000000002</v>
      </c>
      <c r="I49" s="25">
        <v>3755.8440000000001</v>
      </c>
      <c r="J49" s="25">
        <v>3930.002</v>
      </c>
      <c r="K49" s="25">
        <v>4050.5430000000001</v>
      </c>
      <c r="L49" s="25">
        <v>4042.4879999999998</v>
      </c>
      <c r="M49" s="25">
        <v>4043.7979999999998</v>
      </c>
      <c r="N49" s="25">
        <v>4047.826</v>
      </c>
      <c r="O49" s="25">
        <v>4053.2829999999999</v>
      </c>
      <c r="P49" s="25">
        <v>4073.855</v>
      </c>
      <c r="Q49" s="25">
        <v>4106.1189999999997</v>
      </c>
      <c r="R49" s="25">
        <v>4087.2629999999999</v>
      </c>
      <c r="S49" s="25">
        <v>4087.2629999999999</v>
      </c>
      <c r="T49" s="25">
        <v>4264.0659999999998</v>
      </c>
      <c r="U49" s="25">
        <v>4264.0659999999998</v>
      </c>
      <c r="V49" s="25">
        <v>4264.0659999999998</v>
      </c>
      <c r="W49" s="25">
        <v>4517.4679999999998</v>
      </c>
      <c r="X49" s="25">
        <v>4517.4679999999998</v>
      </c>
      <c r="Y49" s="25">
        <v>4517.4679999999998</v>
      </c>
      <c r="Z49" s="25">
        <v>4524.3599999999997</v>
      </c>
      <c r="AA49" s="25">
        <v>4524.3599999999997</v>
      </c>
      <c r="AB49" s="25">
        <v>4524.3599999999997</v>
      </c>
      <c r="AC49" s="25">
        <v>4609.7550000000001</v>
      </c>
      <c r="AD49" s="25">
        <v>4609.7550000000001</v>
      </c>
      <c r="AE49" s="25">
        <v>4609.7550000000001</v>
      </c>
      <c r="AF49" s="25">
        <v>4788.6669999999995</v>
      </c>
      <c r="AG49" s="25">
        <v>4788.6669999999995</v>
      </c>
      <c r="AH49" s="25">
        <v>4788.6669999999995</v>
      </c>
      <c r="AI49" s="25">
        <v>4881.9890000000005</v>
      </c>
      <c r="AJ49" s="25">
        <v>4881.9890000000005</v>
      </c>
      <c r="AK49" s="25">
        <v>4881.9890000000005</v>
      </c>
      <c r="AL49" s="25">
        <v>4986.4189999999999</v>
      </c>
      <c r="AM49" s="25">
        <v>4986.4189999999999</v>
      </c>
      <c r="AN49" s="25">
        <v>4986.4189999999999</v>
      </c>
      <c r="AO49" s="25">
        <v>5067.68</v>
      </c>
      <c r="AP49" s="25">
        <v>5067.68</v>
      </c>
      <c r="AQ49" s="25">
        <v>5067.68</v>
      </c>
      <c r="AR49" s="25">
        <v>5105.3710000000001</v>
      </c>
      <c r="AS49" s="25">
        <v>5105.3710000000001</v>
      </c>
      <c r="AT49" s="25">
        <v>5105.3710000000001</v>
      </c>
      <c r="AU49" s="25">
        <v>5314.7829999999994</v>
      </c>
      <c r="AV49" s="25">
        <v>5314.7829999999994</v>
      </c>
      <c r="AW49" s="25">
        <v>5314.7829999999994</v>
      </c>
      <c r="AX49" s="25">
        <v>5297.9290000000001</v>
      </c>
      <c r="AY49" s="25">
        <v>5297.9290000000001</v>
      </c>
      <c r="AZ49" s="25">
        <v>5297.9290000000001</v>
      </c>
      <c r="BA49" s="25">
        <v>5381.1210000000001</v>
      </c>
      <c r="BB49" s="25">
        <v>5381.1210000000001</v>
      </c>
      <c r="BC49" s="25">
        <v>5381.1210000000001</v>
      </c>
      <c r="BD49" s="25">
        <v>5482.2219999999998</v>
      </c>
      <c r="BE49" s="25">
        <v>5482.2219999999998</v>
      </c>
      <c r="BF49" s="25">
        <v>5482.2219999999998</v>
      </c>
      <c r="BG49" s="25">
        <v>5875.8770000000004</v>
      </c>
      <c r="BH49" s="25">
        <v>5875.8770000000004</v>
      </c>
      <c r="BI49" s="25">
        <v>5875.8770000000004</v>
      </c>
      <c r="BJ49" s="25">
        <v>5859.6050000000005</v>
      </c>
      <c r="BK49" s="25">
        <v>5859.6050000000005</v>
      </c>
      <c r="BL49" s="25">
        <v>5859.6050000000005</v>
      </c>
      <c r="BM49" s="25">
        <v>5922.0950000000003</v>
      </c>
      <c r="BN49" s="25">
        <v>5922.0950000000003</v>
      </c>
      <c r="BO49" s="25">
        <v>5922.0950000000003</v>
      </c>
      <c r="BP49" s="25">
        <v>5985.5229999999992</v>
      </c>
      <c r="BQ49" s="25">
        <v>5985.5229999999992</v>
      </c>
      <c r="BR49" s="25">
        <v>5985.5229999999992</v>
      </c>
      <c r="BS49" s="25">
        <v>20811.615000000002</v>
      </c>
      <c r="BT49" s="25">
        <v>82698.722999999998</v>
      </c>
      <c r="BU49" s="25">
        <v>82714.06</v>
      </c>
      <c r="BV49" s="25">
        <v>82721.906000000003</v>
      </c>
      <c r="BW49" s="25">
        <v>84274.209000000003</v>
      </c>
      <c r="BX49" s="25">
        <v>82283.126000000004</v>
      </c>
      <c r="BY49" s="25">
        <v>90257.428999999989</v>
      </c>
      <c r="BZ49" s="25">
        <v>95522.114000000001</v>
      </c>
      <c r="CA49" s="25">
        <v>96239.116000000009</v>
      </c>
      <c r="CB49" s="25">
        <v>97257.24</v>
      </c>
      <c r="CC49" s="25">
        <v>103700.016</v>
      </c>
      <c r="CD49" s="25">
        <v>104010.34</v>
      </c>
      <c r="CE49" s="25">
        <v>107518.86199999999</v>
      </c>
      <c r="CF49" s="25">
        <v>111032.742</v>
      </c>
      <c r="CG49" s="25">
        <v>108234.868</v>
      </c>
      <c r="CH49" s="25">
        <v>110632.97399999999</v>
      </c>
      <c r="CI49" s="25">
        <v>111233.936</v>
      </c>
      <c r="CJ49" s="25">
        <v>110045.076</v>
      </c>
      <c r="CK49" s="25">
        <v>116923.87900000002</v>
      </c>
      <c r="CL49" s="25">
        <v>117001.689</v>
      </c>
      <c r="CM49" s="25">
        <v>129057.21100000001</v>
      </c>
      <c r="CN49" s="25">
        <v>130288.894</v>
      </c>
      <c r="CO49" s="25">
        <v>134836.03</v>
      </c>
      <c r="CP49" s="25">
        <v>141880.94999999998</v>
      </c>
      <c r="CQ49" s="25">
        <v>137122.755</v>
      </c>
      <c r="CR49" s="25">
        <v>146049.10200000001</v>
      </c>
      <c r="CS49" s="25">
        <v>158612.421</v>
      </c>
      <c r="CT49" s="25">
        <v>170632.022</v>
      </c>
      <c r="CU49" s="25">
        <v>176603.728</v>
      </c>
      <c r="CV49" s="25">
        <v>177109.81899999999</v>
      </c>
      <c r="CW49" s="25">
        <v>67612.680000000008</v>
      </c>
      <c r="CX49" s="25">
        <v>73547.287270000001</v>
      </c>
      <c r="CY49" s="25">
        <v>76010.25821</v>
      </c>
      <c r="CZ49" s="25">
        <v>76710.846959999995</v>
      </c>
      <c r="DA49" s="25">
        <v>79581.093410000001</v>
      </c>
      <c r="DB49" s="25">
        <v>84911.581290000002</v>
      </c>
      <c r="DC49" s="25">
        <v>95949.576000000001</v>
      </c>
      <c r="DD49" s="25">
        <v>106991.17125</v>
      </c>
      <c r="DE49" s="25">
        <v>109598.20107000001</v>
      </c>
      <c r="DF49" s="25">
        <v>120975.44563</v>
      </c>
      <c r="DG49" s="25">
        <v>130083.045</v>
      </c>
      <c r="DH49" s="25">
        <v>136616.37700000001</v>
      </c>
      <c r="DI49" s="25">
        <v>138107.41699999999</v>
      </c>
      <c r="DJ49" s="25">
        <v>142918.25711999999</v>
      </c>
      <c r="DK49" s="25">
        <v>142089.05830999999</v>
      </c>
      <c r="DL49" s="25">
        <v>139257.84464</v>
      </c>
      <c r="DM49" s="25">
        <v>139636.62437000001</v>
      </c>
      <c r="DN49" s="25">
        <v>143077.77726999999</v>
      </c>
      <c r="DO49" s="25">
        <v>148403.44099999999</v>
      </c>
      <c r="DP49" s="25">
        <v>53166.718123999999</v>
      </c>
      <c r="DQ49" s="25">
        <v>50098.903149999998</v>
      </c>
      <c r="DR49" s="25">
        <v>49893.224920000001</v>
      </c>
      <c r="DS49" s="25">
        <v>51282.922999999995</v>
      </c>
      <c r="DT49" s="25">
        <v>51067.635000000002</v>
      </c>
      <c r="DU49" s="25">
        <v>51658.618999999999</v>
      </c>
      <c r="DV49" s="25">
        <v>51977.610650000002</v>
      </c>
      <c r="DW49" s="25">
        <v>53344.730609999999</v>
      </c>
      <c r="DX49" s="25">
        <v>52997.49699</v>
      </c>
      <c r="DY49" s="25">
        <v>58673.385999999999</v>
      </c>
      <c r="DZ49" s="25">
        <v>57727.236000000004</v>
      </c>
      <c r="EA49" s="25">
        <v>61052.874560000004</v>
      </c>
      <c r="EB49" s="25">
        <v>61119.685069999992</v>
      </c>
      <c r="EC49" s="25">
        <v>58887.361810000002</v>
      </c>
      <c r="ED49" s="25">
        <v>58472.813737999997</v>
      </c>
      <c r="EE49" s="25">
        <v>59153.596364000005</v>
      </c>
      <c r="EF49" s="25">
        <v>92948.665410999994</v>
      </c>
      <c r="EG49" s="25">
        <v>97639.402804000012</v>
      </c>
      <c r="EH49" s="25">
        <v>98631.710259999993</v>
      </c>
      <c r="EI49" s="25">
        <v>100267.65560700001</v>
      </c>
      <c r="EJ49" s="25">
        <v>95857.624007000006</v>
      </c>
      <c r="EK49" s="25">
        <v>95213.146207999991</v>
      </c>
      <c r="EL49" s="25">
        <v>98491.137961999993</v>
      </c>
      <c r="EM49" s="25">
        <v>100493.20098600001</v>
      </c>
      <c r="EN49" s="25">
        <v>114178.28243399999</v>
      </c>
      <c r="EO49" s="25">
        <v>117221.30573600001</v>
      </c>
      <c r="EP49" s="25">
        <v>119208.590801</v>
      </c>
      <c r="EQ49" s="25">
        <v>123472.37437999999</v>
      </c>
      <c r="ER49" s="25">
        <v>129141.47421099999</v>
      </c>
      <c r="ES49" s="25">
        <v>143227.50095299998</v>
      </c>
      <c r="ET49" s="25">
        <v>147821.60014900001</v>
      </c>
      <c r="EU49" s="25">
        <v>153218.28321300002</v>
      </c>
      <c r="EV49" s="25">
        <v>182988.14825200001</v>
      </c>
      <c r="EW49" s="25">
        <v>198693.26836699998</v>
      </c>
      <c r="EX49" s="25">
        <v>201007.01153399999</v>
      </c>
      <c r="EY49" s="25">
        <v>209105.06510000001</v>
      </c>
      <c r="EZ49" s="25">
        <v>215996.58768900004</v>
      </c>
      <c r="FA49" s="25">
        <v>212827.40013700002</v>
      </c>
      <c r="FB49" s="25">
        <v>231159.09443599998</v>
      </c>
      <c r="FC49" s="25">
        <v>245848.57011200002</v>
      </c>
      <c r="FD49" s="25">
        <v>250733.08785900002</v>
      </c>
      <c r="FE49" s="25">
        <v>266153.32108000002</v>
      </c>
      <c r="FF49" s="25">
        <v>269681.222075</v>
      </c>
      <c r="FG49" s="25">
        <v>282541.073783</v>
      </c>
      <c r="FH49" s="25">
        <v>401337.42022199999</v>
      </c>
      <c r="FI49" s="25">
        <v>398456.157496</v>
      </c>
      <c r="FJ49" s="25">
        <v>415824.82666700007</v>
      </c>
      <c r="FK49" s="25">
        <v>440354.123998</v>
      </c>
      <c r="FL49" s="25">
        <v>477116.13362600002</v>
      </c>
      <c r="FM49" s="25">
        <v>501501.6921809999</v>
      </c>
      <c r="FN49" s="25">
        <v>535697.75547199999</v>
      </c>
      <c r="FO49" s="25">
        <v>560614.41265199997</v>
      </c>
      <c r="FP49" s="25">
        <v>568404.63892499986</v>
      </c>
      <c r="FQ49" s="25">
        <v>569984.42894000001</v>
      </c>
      <c r="FR49" s="25">
        <v>560555.278804</v>
      </c>
      <c r="FS49" s="25">
        <v>575343.550223</v>
      </c>
      <c r="FT49" s="25">
        <v>574204.80478999997</v>
      </c>
      <c r="FU49" s="25">
        <v>599321.93986200006</v>
      </c>
      <c r="FV49" s="25">
        <v>630262.32445399999</v>
      </c>
      <c r="FW49" s="25">
        <v>685295.65405899996</v>
      </c>
      <c r="FX49" s="25">
        <v>707957.42445699999</v>
      </c>
      <c r="FY49" s="25">
        <v>725724.91084899998</v>
      </c>
      <c r="FZ49" s="25">
        <v>749248.17024500004</v>
      </c>
      <c r="GA49" s="25">
        <v>776451.81761400006</v>
      </c>
      <c r="GB49" s="25">
        <v>796004.03386899992</v>
      </c>
      <c r="GC49" s="25">
        <v>823280.5118199999</v>
      </c>
      <c r="GD49" s="25">
        <v>857898.62898400007</v>
      </c>
      <c r="GE49" s="25">
        <v>821841.11472900002</v>
      </c>
      <c r="GF49" s="25">
        <v>396912.71003000007</v>
      </c>
      <c r="GG49" s="25">
        <v>401901.442928</v>
      </c>
      <c r="GH49" s="25">
        <v>408601.05625699996</v>
      </c>
      <c r="GI49" s="25">
        <v>433300.95662700001</v>
      </c>
      <c r="GJ49" s="25">
        <v>438345.99274400005</v>
      </c>
      <c r="GK49" s="25">
        <v>446535.29134000005</v>
      </c>
      <c r="GL49" s="25">
        <v>492773.98462399992</v>
      </c>
      <c r="GM49" s="25">
        <v>513998.124297</v>
      </c>
      <c r="GN49" s="25">
        <v>546848.97409400006</v>
      </c>
      <c r="GO49" s="25">
        <v>566595.35705900006</v>
      </c>
      <c r="GP49" s="25">
        <v>557394.41985099996</v>
      </c>
      <c r="GQ49" s="25">
        <v>554138.34946699999</v>
      </c>
      <c r="GR49" s="25">
        <v>601772.75404799986</v>
      </c>
      <c r="GS49" s="25">
        <v>571012.29154499993</v>
      </c>
      <c r="GT49" s="25">
        <v>616906.43396399997</v>
      </c>
      <c r="GU49" s="25">
        <v>528115.00689299998</v>
      </c>
      <c r="GV49" s="25">
        <v>496637.66776700004</v>
      </c>
      <c r="GW49" s="25">
        <v>483198.621445</v>
      </c>
      <c r="GX49" s="25">
        <v>398617.41789699998</v>
      </c>
      <c r="GY49" s="25">
        <v>406291.03241499997</v>
      </c>
      <c r="GZ49" s="25">
        <v>400572.91818199994</v>
      </c>
      <c r="HA49" s="25">
        <v>416623.79520999995</v>
      </c>
      <c r="HB49" s="25">
        <v>415627.79375599994</v>
      </c>
      <c r="HC49" s="25">
        <v>408469.56424900005</v>
      </c>
      <c r="HD49" s="25">
        <v>407765.78916099999</v>
      </c>
      <c r="HE49" s="25">
        <v>387261.27976800001</v>
      </c>
      <c r="HF49" s="25">
        <v>385118.92608399998</v>
      </c>
      <c r="HG49" s="25">
        <v>868595.36871300009</v>
      </c>
      <c r="HH49" s="25">
        <v>868084.37778099987</v>
      </c>
      <c r="HI49" s="25">
        <v>861587.05417299992</v>
      </c>
      <c r="HJ49" s="25">
        <v>819618.47676499991</v>
      </c>
      <c r="HK49" s="25">
        <v>816561.80830799998</v>
      </c>
      <c r="HL49" s="25">
        <v>814393.70423199993</v>
      </c>
      <c r="HM49" s="25">
        <v>775597.32524200017</v>
      </c>
      <c r="HN49" s="25">
        <v>755461.04624000005</v>
      </c>
      <c r="HO49" s="25">
        <v>758302.96749900002</v>
      </c>
      <c r="HP49" s="25">
        <v>736077.57161600003</v>
      </c>
      <c r="HQ49" s="25">
        <v>891963.75793099985</v>
      </c>
      <c r="HR49" s="25">
        <v>884148.14161500009</v>
      </c>
      <c r="HS49" s="25">
        <v>837326.73955100006</v>
      </c>
      <c r="HT49" s="25">
        <v>844440.94267199992</v>
      </c>
      <c r="HU49" s="25">
        <v>834334.90499299986</v>
      </c>
      <c r="HV49" s="25">
        <v>788738.9291239999</v>
      </c>
      <c r="HW49" s="25">
        <v>788493.01290199999</v>
      </c>
      <c r="HX49" s="25">
        <v>793394.6685289999</v>
      </c>
      <c r="HY49" s="25">
        <v>796206.04291100008</v>
      </c>
      <c r="HZ49" s="25">
        <v>793140.35901499994</v>
      </c>
      <c r="IA49" s="25">
        <v>785865.98263499979</v>
      </c>
      <c r="IB49" s="25">
        <v>772010.30573000014</v>
      </c>
      <c r="IC49" s="25">
        <v>724769.98713300005</v>
      </c>
      <c r="ID49" s="25">
        <v>728334.58654199995</v>
      </c>
      <c r="IE49" s="25">
        <v>693044.72753199993</v>
      </c>
      <c r="IF49" s="25">
        <v>695983.88658799988</v>
      </c>
      <c r="IG49" s="25">
        <v>696611.34104800003</v>
      </c>
      <c r="IH49" s="25">
        <v>664411.24659499992</v>
      </c>
      <c r="II49" s="25">
        <v>661630.43053899996</v>
      </c>
      <c r="IJ49" s="25">
        <v>661222.75276799989</v>
      </c>
      <c r="IK49" s="25">
        <v>657758.01279900002</v>
      </c>
      <c r="IL49" s="25">
        <v>633826.29055399972</v>
      </c>
      <c r="IM49" s="25">
        <v>638517.23185400001</v>
      </c>
      <c r="IN49" s="25">
        <v>639659.58440200007</v>
      </c>
      <c r="IO49" s="25">
        <v>640015.59327999991</v>
      </c>
      <c r="IP49" s="25">
        <v>645798.98066400003</v>
      </c>
      <c r="IQ49" s="25">
        <v>630427.13640399987</v>
      </c>
      <c r="IR49" s="25">
        <v>637103.21386600006</v>
      </c>
      <c r="IS49" s="25">
        <v>615455.46928500023</v>
      </c>
      <c r="IT49" s="25">
        <v>611762.02868800005</v>
      </c>
      <c r="IU49" s="25">
        <v>605193.07024300017</v>
      </c>
      <c r="IV49" s="25">
        <v>617380.15568700002</v>
      </c>
      <c r="IW49" s="25">
        <v>608458.88011600007</v>
      </c>
      <c r="IX49" s="25">
        <v>616592.93400499993</v>
      </c>
      <c r="IY49" s="25">
        <v>613542.02658000006</v>
      </c>
      <c r="IZ49" s="25">
        <v>617433.27237100003</v>
      </c>
      <c r="JA49" s="25">
        <v>616444.00574200007</v>
      </c>
      <c r="JB49" s="25">
        <v>618431.2806980001</v>
      </c>
      <c r="JC49" s="25">
        <v>587421.69985600002</v>
      </c>
      <c r="JD49" s="25">
        <v>586776.47985800006</v>
      </c>
      <c r="JE49" s="25">
        <v>580178.27669700002</v>
      </c>
      <c r="JF49" s="25">
        <v>581172.70174800011</v>
      </c>
      <c r="JG49" s="25">
        <v>583227.28274100006</v>
      </c>
      <c r="JH49" s="25">
        <v>585555.12071000005</v>
      </c>
      <c r="JI49" s="25">
        <v>564952.99242499995</v>
      </c>
      <c r="JJ49" s="25">
        <v>567753.92961800005</v>
      </c>
      <c r="JK49" s="25">
        <v>561592.24298099999</v>
      </c>
      <c r="JL49" s="25">
        <v>542320.85459399992</v>
      </c>
      <c r="JM49" s="25">
        <v>535938.22304199997</v>
      </c>
      <c r="JN49" s="25">
        <v>539812.97760799993</v>
      </c>
      <c r="JO49" s="25">
        <v>517723.72471500002</v>
      </c>
      <c r="JP49" s="25">
        <v>514890.3465729999</v>
      </c>
      <c r="JQ49" s="25">
        <v>505783.80140799994</v>
      </c>
      <c r="JR49" s="25">
        <v>514626.14946799993</v>
      </c>
      <c r="JS49" s="25">
        <v>503477.93882799998</v>
      </c>
      <c r="JT49" s="25">
        <v>512511.97447699995</v>
      </c>
      <c r="JU49" s="25">
        <v>482702.860292</v>
      </c>
      <c r="JV49" s="25">
        <v>488243.70013999997</v>
      </c>
      <c r="JW49" s="25">
        <v>484946.36552199995</v>
      </c>
      <c r="JX49" s="25">
        <v>468975.48557600001</v>
      </c>
      <c r="JY49" s="25">
        <v>468687.66146599996</v>
      </c>
      <c r="JZ49" s="25">
        <v>470178.57819799997</v>
      </c>
      <c r="KA49" s="25">
        <v>1782474.8238110002</v>
      </c>
      <c r="KB49" s="25">
        <v>1784388.5299230004</v>
      </c>
      <c r="KC49" s="25">
        <v>1804059.5464800003</v>
      </c>
      <c r="KD49" s="25">
        <v>1142046.3546060002</v>
      </c>
      <c r="KE49" s="25">
        <v>1144720.6006273001</v>
      </c>
      <c r="KF49" s="25">
        <v>1151972.7340805</v>
      </c>
      <c r="KG49" s="25">
        <v>1058569.5133750001</v>
      </c>
      <c r="KH49" s="25">
        <v>1050144.3386539002</v>
      </c>
      <c r="KI49" s="25">
        <v>1030886.0738016001</v>
      </c>
      <c r="KJ49" s="25">
        <v>898306.45762600005</v>
      </c>
      <c r="KK49" s="25">
        <v>883485.8957469</v>
      </c>
      <c r="KL49" s="25">
        <v>873080.4393741003</v>
      </c>
      <c r="KM49" s="25">
        <v>780906.39407399995</v>
      </c>
      <c r="KN49" s="25">
        <v>765797.2369564001</v>
      </c>
      <c r="KO49" s="25">
        <v>696911.38016409997</v>
      </c>
      <c r="KP49" s="25">
        <v>670944.99986400013</v>
      </c>
      <c r="KQ49" s="25">
        <v>627065.26541139989</v>
      </c>
      <c r="KR49" s="25">
        <v>615905.80306180008</v>
      </c>
      <c r="KS49" s="25">
        <v>523027.02279300004</v>
      </c>
      <c r="KT49" s="25">
        <v>537312.00234030013</v>
      </c>
      <c r="KU49" s="25">
        <v>528614.51230529998</v>
      </c>
      <c r="KV49" s="25">
        <v>511563.08320900006</v>
      </c>
      <c r="KW49" s="25">
        <v>505808.31296459993</v>
      </c>
      <c r="KX49" s="25">
        <v>506858.28130209999</v>
      </c>
      <c r="KY49" s="25">
        <v>455541.36393499997</v>
      </c>
      <c r="KZ49" s="25">
        <v>468656.26973049995</v>
      </c>
      <c r="LA49" s="25">
        <v>466086.48245959997</v>
      </c>
      <c r="LB49" s="25">
        <v>467611.37271999987</v>
      </c>
      <c r="LC49" s="25">
        <v>453688.69051739993</v>
      </c>
      <c r="LD49" s="25">
        <v>450885.58332949993</v>
      </c>
      <c r="LE49" s="25">
        <v>450066.07144799997</v>
      </c>
      <c r="LF49" s="25">
        <v>450193.60538819985</v>
      </c>
      <c r="LG49" s="25">
        <v>450466.58221219998</v>
      </c>
      <c r="LH49" s="25">
        <v>409161.4415769999</v>
      </c>
      <c r="LI49" s="25">
        <v>411370.72207899997</v>
      </c>
      <c r="LJ49" s="25">
        <v>415560.94012459996</v>
      </c>
      <c r="LK49" s="25">
        <v>397071.36993260001</v>
      </c>
      <c r="LL49" s="25">
        <v>402289.15501320001</v>
      </c>
      <c r="LM49" s="25">
        <v>396504.92670032999</v>
      </c>
      <c r="LN49" s="25">
        <v>396008.93986752001</v>
      </c>
      <c r="LO49" s="25">
        <v>386540.08093973994</v>
      </c>
      <c r="LP49" s="25">
        <v>364701.78838483995</v>
      </c>
      <c r="LQ49" s="25">
        <v>358307.26447889995</v>
      </c>
      <c r="LR49" s="25">
        <v>357590.08007769001</v>
      </c>
      <c r="LS49" s="25">
        <v>362512.15795040003</v>
      </c>
      <c r="LT49" s="25">
        <v>330835.23943170003</v>
      </c>
      <c r="LU49" s="25">
        <v>325769.02063466999</v>
      </c>
      <c r="LV49" s="25">
        <v>327443.9757364</v>
      </c>
      <c r="LW49" s="25">
        <v>290065.1507918</v>
      </c>
      <c r="LX49" s="25">
        <v>287932.32608559995</v>
      </c>
      <c r="LY49" s="25">
        <v>290240.26530650002</v>
      </c>
      <c r="LZ49" s="25">
        <v>241553.4041177</v>
      </c>
      <c r="MA49" s="25">
        <v>244212.18472209998</v>
      </c>
      <c r="MB49" s="25">
        <v>246426.00511400003</v>
      </c>
      <c r="MC49" s="25">
        <v>250849.90402530003</v>
      </c>
      <c r="MD49" s="25">
        <v>253041.95853740003</v>
      </c>
      <c r="ME49" s="25">
        <v>253848.80488259997</v>
      </c>
      <c r="MF49" s="25">
        <v>257929.55898259999</v>
      </c>
      <c r="MG49" s="25">
        <v>260514.73750039999</v>
      </c>
      <c r="MH49" s="25">
        <v>266156.55660960003</v>
      </c>
      <c r="MI49" s="25">
        <v>257135.53265000001</v>
      </c>
      <c r="MJ49" s="25">
        <v>264187.49851840001</v>
      </c>
      <c r="MK49" s="25">
        <v>268466.43746569997</v>
      </c>
      <c r="ML49" s="25">
        <v>217166.74122929998</v>
      </c>
      <c r="MM49" s="25">
        <v>217389.2297305</v>
      </c>
      <c r="MN49" s="25">
        <v>223621.81945530005</v>
      </c>
      <c r="MO49" s="25">
        <v>219668.43259010001</v>
      </c>
      <c r="MP49" s="25">
        <v>221776.73360900002</v>
      </c>
      <c r="MQ49" s="25">
        <v>225110.81269409996</v>
      </c>
      <c r="MR49" s="25">
        <v>224078.40057500001</v>
      </c>
      <c r="MS49" s="25">
        <v>226522.87704780002</v>
      </c>
      <c r="MT49" s="25">
        <v>221748.488021</v>
      </c>
      <c r="MU49" s="25">
        <v>221159.22064999997</v>
      </c>
      <c r="MV49" s="25">
        <v>221522.27006380001</v>
      </c>
      <c r="MW49" s="25">
        <v>222724.85029080001</v>
      </c>
      <c r="MX49" s="25">
        <v>223756.10501219999</v>
      </c>
      <c r="MY49" s="25">
        <v>223568.45479329998</v>
      </c>
      <c r="MZ49" s="25">
        <v>226009.77027560002</v>
      </c>
      <c r="NA49" s="25">
        <v>221319.56478089996</v>
      </c>
      <c r="NB49" s="25">
        <v>226481.59648540005</v>
      </c>
      <c r="NC49" s="25">
        <v>225795.0811679</v>
      </c>
      <c r="ND49" s="25">
        <v>220785.68809029998</v>
      </c>
      <c r="NE49" s="25">
        <v>219026.96974230002</v>
      </c>
      <c r="NF49" s="25">
        <v>224841.29952060001</v>
      </c>
      <c r="NG49" s="25">
        <v>231580.26274050001</v>
      </c>
      <c r="NH49" s="25">
        <v>231526.06818330003</v>
      </c>
      <c r="NI49" s="25">
        <v>232532.56411899999</v>
      </c>
      <c r="NJ49" s="25">
        <v>239794.55849299999</v>
      </c>
      <c r="NK49" s="25">
        <v>236666.99776800003</v>
      </c>
      <c r="NL49" s="25">
        <v>237875.83700609996</v>
      </c>
      <c r="NM49" s="25">
        <v>239161.62572140002</v>
      </c>
      <c r="NN49" s="25">
        <v>239274.70858010001</v>
      </c>
      <c r="NO49" s="25">
        <v>240377.81624419999</v>
      </c>
      <c r="NP49" s="25">
        <v>241491.99919860001</v>
      </c>
      <c r="NQ49" s="25">
        <v>238330.47449599998</v>
      </c>
      <c r="NR49" s="25">
        <v>243291.90144520003</v>
      </c>
      <c r="NS49" s="25">
        <v>252089.19729099999</v>
      </c>
      <c r="NT49" s="25">
        <v>248917.98532209999</v>
      </c>
      <c r="NU49" s="25">
        <v>252260.91797159999</v>
      </c>
      <c r="NV49" s="25">
        <v>265756.24725910003</v>
      </c>
      <c r="NW49" s="25">
        <v>255194.21247189998</v>
      </c>
      <c r="NX49" s="25">
        <v>257422.8557254</v>
      </c>
      <c r="NY49" s="25">
        <v>264002.11397229997</v>
      </c>
      <c r="NZ49" s="25">
        <v>260721.98400559998</v>
      </c>
      <c r="OA49" s="25">
        <v>268038.15995450004</v>
      </c>
    </row>
    <row r="50" spans="1:391" s="26" customFormat="1" x14ac:dyDescent="0.35">
      <c r="A50" s="27" t="s">
        <v>45</v>
      </c>
      <c r="B50" s="25">
        <v>-3840.3729999999955</v>
      </c>
      <c r="C50" s="25">
        <v>520.95000000000005</v>
      </c>
      <c r="D50" s="25">
        <v>520.95000000000005</v>
      </c>
      <c r="E50" s="25">
        <v>570.61899999999991</v>
      </c>
      <c r="F50" s="25">
        <v>570.61899999999991</v>
      </c>
      <c r="G50" s="25">
        <v>570.61899999999991</v>
      </c>
      <c r="H50" s="25">
        <v>577.33100000000002</v>
      </c>
      <c r="I50" s="25">
        <v>598.44399999999996</v>
      </c>
      <c r="J50" s="25">
        <v>604.60199999999998</v>
      </c>
      <c r="K50" s="25">
        <v>401.036</v>
      </c>
      <c r="L50" s="25">
        <v>392.98099999999994</v>
      </c>
      <c r="M50" s="25">
        <v>394.29099999999994</v>
      </c>
      <c r="N50" s="25">
        <v>398.3189999999999</v>
      </c>
      <c r="O50" s="25">
        <v>403.77600000000001</v>
      </c>
      <c r="P50" s="25">
        <v>424.3479999999999</v>
      </c>
      <c r="Q50" s="25">
        <v>456.61199999999991</v>
      </c>
      <c r="R50" s="25">
        <v>437.75600000000003</v>
      </c>
      <c r="S50" s="25">
        <v>437.75600000000003</v>
      </c>
      <c r="T50" s="25">
        <v>482.55900000000003</v>
      </c>
      <c r="U50" s="25">
        <v>482.55900000000003</v>
      </c>
      <c r="V50" s="25">
        <v>482.55900000000003</v>
      </c>
      <c r="W50" s="25">
        <v>333.33300000000003</v>
      </c>
      <c r="X50" s="25">
        <v>333.33300000000003</v>
      </c>
      <c r="Y50" s="25">
        <v>333.33300000000003</v>
      </c>
      <c r="Z50" s="25">
        <v>340.36500000000007</v>
      </c>
      <c r="AA50" s="25">
        <v>340.36500000000007</v>
      </c>
      <c r="AB50" s="25">
        <v>340.36500000000007</v>
      </c>
      <c r="AC50" s="25">
        <v>425.76000000000005</v>
      </c>
      <c r="AD50" s="25">
        <v>425.76000000000005</v>
      </c>
      <c r="AE50" s="25">
        <v>425.76000000000005</v>
      </c>
      <c r="AF50" s="25">
        <v>509.67300000000006</v>
      </c>
      <c r="AG50" s="25">
        <v>509.67300000000006</v>
      </c>
      <c r="AH50" s="25">
        <v>509.67300000000006</v>
      </c>
      <c r="AI50" s="25">
        <v>246.58399999999995</v>
      </c>
      <c r="AJ50" s="25">
        <v>246.58399999999995</v>
      </c>
      <c r="AK50" s="25">
        <v>246.58399999999995</v>
      </c>
      <c r="AL50" s="25">
        <v>254.01399999999995</v>
      </c>
      <c r="AM50" s="25">
        <v>254.01399999999995</v>
      </c>
      <c r="AN50" s="25">
        <v>254.01399999999995</v>
      </c>
      <c r="AO50" s="25">
        <v>335.27500000000003</v>
      </c>
      <c r="AP50" s="25">
        <v>335.27500000000003</v>
      </c>
      <c r="AQ50" s="25">
        <v>335.27500000000003</v>
      </c>
      <c r="AR50" s="25">
        <v>372.96600000000007</v>
      </c>
      <c r="AS50" s="25">
        <v>372.96600000000007</v>
      </c>
      <c r="AT50" s="25">
        <v>372.96600000000007</v>
      </c>
      <c r="AU50" s="25">
        <v>175.73500000000004</v>
      </c>
      <c r="AV50" s="25">
        <v>175.73500000000004</v>
      </c>
      <c r="AW50" s="25">
        <v>175.73500000000004</v>
      </c>
      <c r="AX50" s="25">
        <v>158.86100000000002</v>
      </c>
      <c r="AY50" s="25">
        <v>158.86100000000002</v>
      </c>
      <c r="AZ50" s="25">
        <v>158.86100000000002</v>
      </c>
      <c r="BA50" s="25">
        <v>242.05300000000003</v>
      </c>
      <c r="BB50" s="25">
        <v>242.05300000000003</v>
      </c>
      <c r="BC50" s="25">
        <v>242.05300000000003</v>
      </c>
      <c r="BD50" s="25">
        <v>343.17399999999998</v>
      </c>
      <c r="BE50" s="25">
        <v>343.17399999999998</v>
      </c>
      <c r="BF50" s="25">
        <v>343.17399999999998</v>
      </c>
      <c r="BG50" s="25">
        <v>118.04099999999995</v>
      </c>
      <c r="BH50" s="25">
        <v>118.04099999999995</v>
      </c>
      <c r="BI50" s="25">
        <v>118.04099999999995</v>
      </c>
      <c r="BJ50" s="25">
        <v>101.77099999999997</v>
      </c>
      <c r="BK50" s="25">
        <v>101.77099999999997</v>
      </c>
      <c r="BL50" s="25">
        <v>101.77099999999997</v>
      </c>
      <c r="BM50" s="25">
        <v>164.26</v>
      </c>
      <c r="BN50" s="25">
        <v>164.26</v>
      </c>
      <c r="BO50" s="25">
        <v>164.26</v>
      </c>
      <c r="BP50" s="25">
        <v>233.44199999999995</v>
      </c>
      <c r="BQ50" s="25">
        <v>233.44199999999995</v>
      </c>
      <c r="BR50" s="25">
        <v>233.44199999999995</v>
      </c>
      <c r="BS50" s="25">
        <v>13084.503000000001</v>
      </c>
      <c r="BT50" s="25">
        <v>24736.693000000003</v>
      </c>
      <c r="BU50" s="25">
        <v>24736.693000000003</v>
      </c>
      <c r="BV50" s="25">
        <v>24736.694</v>
      </c>
      <c r="BW50" s="25">
        <v>26069.046000000002</v>
      </c>
      <c r="BX50" s="25">
        <v>22468.645</v>
      </c>
      <c r="BY50" s="25">
        <v>26071.878000000001</v>
      </c>
      <c r="BZ50" s="25">
        <v>28611.525999999998</v>
      </c>
      <c r="CA50" s="25">
        <v>28310.161000000004</v>
      </c>
      <c r="CB50" s="25">
        <v>35006.856999999996</v>
      </c>
      <c r="CC50" s="25">
        <v>34031.603000000003</v>
      </c>
      <c r="CD50" s="25">
        <v>34825.053</v>
      </c>
      <c r="CE50" s="25">
        <v>36862.926999999996</v>
      </c>
      <c r="CF50" s="25">
        <v>36583.645000000004</v>
      </c>
      <c r="CG50" s="25">
        <v>33211.845999999998</v>
      </c>
      <c r="CH50" s="25">
        <v>32228.734999999997</v>
      </c>
      <c r="CI50" s="25">
        <v>33386.754999999997</v>
      </c>
      <c r="CJ50" s="25">
        <v>34007.280999999995</v>
      </c>
      <c r="CK50" s="25">
        <v>38307.678999999996</v>
      </c>
      <c r="CL50" s="25">
        <v>36024.564000000013</v>
      </c>
      <c r="CM50" s="25">
        <v>39908.033999999992</v>
      </c>
      <c r="CN50" s="25">
        <v>39131.199000000008</v>
      </c>
      <c r="CO50" s="25">
        <v>37252.357000000004</v>
      </c>
      <c r="CP50" s="25">
        <v>40204.513000000006</v>
      </c>
      <c r="CQ50" s="25">
        <v>42693.105999999985</v>
      </c>
      <c r="CR50" s="25">
        <v>84837.93</v>
      </c>
      <c r="CS50" s="25">
        <v>101561.11900000001</v>
      </c>
      <c r="CT50" s="25">
        <v>98832.380999999994</v>
      </c>
      <c r="CU50" s="25">
        <v>118592.44</v>
      </c>
      <c r="CV50" s="25">
        <v>120371.504</v>
      </c>
      <c r="CW50" s="25">
        <v>40184.361999999994</v>
      </c>
      <c r="CX50" s="25">
        <v>45536.841799999995</v>
      </c>
      <c r="CY50" s="25">
        <v>47147.399870000001</v>
      </c>
      <c r="CZ50" s="25">
        <v>47591.776789999996</v>
      </c>
      <c r="DA50" s="25">
        <v>47753.066970000007</v>
      </c>
      <c r="DB50" s="25">
        <v>50347.398610000004</v>
      </c>
      <c r="DC50" s="25">
        <v>57406.213000000003</v>
      </c>
      <c r="DD50" s="25">
        <v>64582.618490000008</v>
      </c>
      <c r="DE50" s="25">
        <v>64788.053100000005</v>
      </c>
      <c r="DF50" s="25">
        <v>71964.393289999993</v>
      </c>
      <c r="DG50" s="25">
        <v>78997.329999999987</v>
      </c>
      <c r="DH50" s="25">
        <v>83486.606999999989</v>
      </c>
      <c r="DI50" s="25">
        <v>83185.315000000002</v>
      </c>
      <c r="DJ50" s="25">
        <v>83725.48818</v>
      </c>
      <c r="DK50" s="25">
        <v>83019.659029999995</v>
      </c>
      <c r="DL50" s="25">
        <v>79153.203529999999</v>
      </c>
      <c r="DM50" s="25">
        <v>77355.184909999996</v>
      </c>
      <c r="DN50" s="25">
        <v>79487.772500000006</v>
      </c>
      <c r="DO50" s="25">
        <v>79677.76999999999</v>
      </c>
      <c r="DP50" s="25">
        <v>35257.344523999993</v>
      </c>
      <c r="DQ50" s="25">
        <v>32491.440150000002</v>
      </c>
      <c r="DR50" s="25">
        <v>32144.557270000001</v>
      </c>
      <c r="DS50" s="25">
        <v>33394.435000000005</v>
      </c>
      <c r="DT50" s="25">
        <v>33230.203000000001</v>
      </c>
      <c r="DU50" s="25">
        <v>33815.921000000002</v>
      </c>
      <c r="DV50" s="25">
        <v>34119.440849999992</v>
      </c>
      <c r="DW50" s="25">
        <v>34728.79221</v>
      </c>
      <c r="DX50" s="25">
        <v>34166.681990000005</v>
      </c>
      <c r="DY50" s="25">
        <v>38630.667000000001</v>
      </c>
      <c r="DZ50" s="25">
        <v>37428.910999999993</v>
      </c>
      <c r="EA50" s="25">
        <v>40826.467152999998</v>
      </c>
      <c r="EB50" s="25">
        <v>40572.01715</v>
      </c>
      <c r="EC50" s="25">
        <v>38439.722878</v>
      </c>
      <c r="ED50" s="25">
        <v>38248.327775999991</v>
      </c>
      <c r="EE50" s="25">
        <v>39213.147938000002</v>
      </c>
      <c r="EF50" s="25">
        <v>65928.774929000007</v>
      </c>
      <c r="EG50" s="25">
        <v>70174.265461000003</v>
      </c>
      <c r="EH50" s="25">
        <v>71186.738258999991</v>
      </c>
      <c r="EI50" s="25">
        <v>72235.704888000007</v>
      </c>
      <c r="EJ50" s="25">
        <v>67728.215116000007</v>
      </c>
      <c r="EK50" s="25">
        <v>66751.357367000004</v>
      </c>
      <c r="EL50" s="25">
        <v>68953.373947</v>
      </c>
      <c r="EM50" s="25">
        <v>70638.901051000008</v>
      </c>
      <c r="EN50" s="25">
        <v>72310.140597000005</v>
      </c>
      <c r="EO50" s="25">
        <v>74266.732456999991</v>
      </c>
      <c r="EP50" s="25">
        <v>77643.912823599996</v>
      </c>
      <c r="EQ50" s="25">
        <v>81546.946272999994</v>
      </c>
      <c r="ER50" s="25">
        <v>86381.789843400009</v>
      </c>
      <c r="ES50" s="25">
        <v>99327.498143699981</v>
      </c>
      <c r="ET50" s="25">
        <v>103878.68703920001</v>
      </c>
      <c r="EU50" s="25">
        <v>108879.38611959999</v>
      </c>
      <c r="EV50" s="25">
        <v>124781.93045700001</v>
      </c>
      <c r="EW50" s="25">
        <v>140695.2349822</v>
      </c>
      <c r="EX50" s="25">
        <v>143398.77792920001</v>
      </c>
      <c r="EY50" s="25">
        <v>150491.22498130001</v>
      </c>
      <c r="EZ50" s="25">
        <v>153780.47572060002</v>
      </c>
      <c r="FA50" s="25">
        <v>152587.9689069</v>
      </c>
      <c r="FB50" s="25">
        <v>159377.24263249998</v>
      </c>
      <c r="FC50" s="25">
        <v>175384.19652780003</v>
      </c>
      <c r="FD50" s="25">
        <v>180011.14464300001</v>
      </c>
      <c r="FE50" s="25">
        <v>193445.05462159996</v>
      </c>
      <c r="FF50" s="25">
        <v>205140.50190129998</v>
      </c>
      <c r="FG50" s="25">
        <v>205683.73128299997</v>
      </c>
      <c r="FH50" s="25">
        <v>285546.60370470001</v>
      </c>
      <c r="FI50" s="25">
        <v>279476.9081987</v>
      </c>
      <c r="FJ50" s="25">
        <v>275760.40221749997</v>
      </c>
      <c r="FK50" s="25">
        <v>283603.04282699997</v>
      </c>
      <c r="FL50" s="25">
        <v>299010.70758699998</v>
      </c>
      <c r="FM50" s="25">
        <v>315086.04009899998</v>
      </c>
      <c r="FN50" s="25">
        <v>348792.21541299997</v>
      </c>
      <c r="FO50" s="25">
        <v>367092.26658700005</v>
      </c>
      <c r="FP50" s="25">
        <v>377175.14434899995</v>
      </c>
      <c r="FQ50" s="25">
        <v>370325.36838199996</v>
      </c>
      <c r="FR50" s="25">
        <v>367092.62020399998</v>
      </c>
      <c r="FS50" s="25">
        <v>375528.63009600004</v>
      </c>
      <c r="FT50" s="25">
        <v>371842.37135599996</v>
      </c>
      <c r="FU50" s="25">
        <v>393546.73910200002</v>
      </c>
      <c r="FV50" s="25">
        <v>417238.16868299991</v>
      </c>
      <c r="FW50" s="25">
        <v>458448.10201000003</v>
      </c>
      <c r="FX50" s="25">
        <v>418867.95945199992</v>
      </c>
      <c r="FY50" s="25">
        <v>430906.28617199999</v>
      </c>
      <c r="FZ50" s="25">
        <v>460524.80522099999</v>
      </c>
      <c r="GA50" s="25">
        <v>489594.06500499987</v>
      </c>
      <c r="GB50" s="25">
        <v>508515.49400100001</v>
      </c>
      <c r="GC50" s="25">
        <v>512706.53908299998</v>
      </c>
      <c r="GD50" s="25">
        <v>562662.31308999995</v>
      </c>
      <c r="GE50" s="25">
        <v>506926.82282600005</v>
      </c>
      <c r="GF50" s="25">
        <v>268839.49796299997</v>
      </c>
      <c r="GG50" s="25">
        <v>282705.82801400003</v>
      </c>
      <c r="GH50" s="25">
        <v>289289.52263800002</v>
      </c>
      <c r="GI50" s="25">
        <v>316125.37237799994</v>
      </c>
      <c r="GJ50" s="25">
        <v>301981.604406</v>
      </c>
      <c r="GK50" s="25">
        <v>322735.99621899996</v>
      </c>
      <c r="GL50" s="25">
        <v>355698.66327399993</v>
      </c>
      <c r="GM50" s="25">
        <v>375771.76737299998</v>
      </c>
      <c r="GN50" s="25">
        <v>409691.70881400001</v>
      </c>
      <c r="GO50" s="25">
        <v>423862.05191299994</v>
      </c>
      <c r="GP50" s="25">
        <v>418340.909782</v>
      </c>
      <c r="GQ50" s="25">
        <v>414906.22256099997</v>
      </c>
      <c r="GR50" s="25">
        <v>453871.97597299999</v>
      </c>
      <c r="GS50" s="25">
        <v>425604.23214799992</v>
      </c>
      <c r="GT50" s="25">
        <v>446445.88213199994</v>
      </c>
      <c r="GU50" s="25">
        <v>408381.05514380004</v>
      </c>
      <c r="GV50" s="25">
        <v>387807.59045000008</v>
      </c>
      <c r="GW50" s="25">
        <v>379767.12496099994</v>
      </c>
      <c r="GX50" s="25">
        <v>257567.52268099997</v>
      </c>
      <c r="GY50" s="25">
        <v>261112.91860600002</v>
      </c>
      <c r="GZ50" s="25">
        <v>246582.99416900004</v>
      </c>
      <c r="HA50" s="25">
        <v>252318.58266099993</v>
      </c>
      <c r="HB50" s="25">
        <v>252026.77295899999</v>
      </c>
      <c r="HC50" s="25">
        <v>245214.93145000003</v>
      </c>
      <c r="HD50" s="25">
        <v>244537.257916</v>
      </c>
      <c r="HE50" s="25">
        <v>224866.38889000003</v>
      </c>
      <c r="HF50" s="25">
        <v>223269.38156400001</v>
      </c>
      <c r="HG50" s="25">
        <v>718956.85202799994</v>
      </c>
      <c r="HH50" s="25">
        <v>717096.28553600004</v>
      </c>
      <c r="HI50" s="25">
        <v>711555.34886300005</v>
      </c>
      <c r="HJ50" s="25">
        <v>674155.62109300005</v>
      </c>
      <c r="HK50" s="25">
        <v>673756.569564</v>
      </c>
      <c r="HL50" s="25">
        <v>673411.42519800004</v>
      </c>
      <c r="HM50" s="25">
        <v>681193.86790399998</v>
      </c>
      <c r="HN50" s="25">
        <v>647406.7219142</v>
      </c>
      <c r="HO50" s="25">
        <v>649942.53192139999</v>
      </c>
      <c r="HP50" s="25">
        <v>631906.25340599997</v>
      </c>
      <c r="HQ50" s="25">
        <v>684411.59016785002</v>
      </c>
      <c r="HR50" s="25">
        <v>687265.59030759998</v>
      </c>
      <c r="HS50" s="25">
        <v>600393.60902900004</v>
      </c>
      <c r="HT50" s="25">
        <v>603188.13050949993</v>
      </c>
      <c r="HU50" s="25">
        <v>591329.91124040005</v>
      </c>
      <c r="HV50" s="25">
        <v>549584.19602819998</v>
      </c>
      <c r="HW50" s="25">
        <v>547781.00689839991</v>
      </c>
      <c r="HX50" s="25">
        <v>553162.04574729991</v>
      </c>
      <c r="HY50" s="25">
        <v>554722.39675230009</v>
      </c>
      <c r="HZ50" s="25">
        <v>552798.03804750007</v>
      </c>
      <c r="IA50" s="25">
        <v>548164.97272580001</v>
      </c>
      <c r="IB50" s="25">
        <v>527154.9028103</v>
      </c>
      <c r="IC50" s="25">
        <v>498068.08586220001</v>
      </c>
      <c r="ID50" s="25">
        <v>501248.8270781</v>
      </c>
      <c r="IE50" s="25">
        <v>480068.79528359999</v>
      </c>
      <c r="IF50" s="25">
        <v>480926.73251619993</v>
      </c>
      <c r="IG50" s="25">
        <v>477077.27092199994</v>
      </c>
      <c r="IH50" s="25">
        <v>480445.99723580002</v>
      </c>
      <c r="II50" s="25">
        <v>480594.20628270006</v>
      </c>
      <c r="IJ50" s="25">
        <v>483983.7761586</v>
      </c>
      <c r="IK50" s="25">
        <v>484748.66260589997</v>
      </c>
      <c r="IL50" s="25">
        <v>464424.43523</v>
      </c>
      <c r="IM50" s="25">
        <v>465272.63457390002</v>
      </c>
      <c r="IN50" s="25">
        <v>461347.72336940002</v>
      </c>
      <c r="IO50" s="25">
        <v>458653.19958690001</v>
      </c>
      <c r="IP50" s="25">
        <v>462968.49931119999</v>
      </c>
      <c r="IQ50" s="25">
        <v>430945.47338919999</v>
      </c>
      <c r="IR50" s="25">
        <v>436407.08136760001</v>
      </c>
      <c r="IS50" s="25">
        <v>420864.20999350003</v>
      </c>
      <c r="IT50" s="25">
        <v>421636.01134229999</v>
      </c>
      <c r="IU50" s="25">
        <v>422499.29894640006</v>
      </c>
      <c r="IV50" s="25">
        <v>430072.08481670002</v>
      </c>
      <c r="IW50" s="25">
        <v>427589.60693090002</v>
      </c>
      <c r="IX50" s="25">
        <v>438793.88932459999</v>
      </c>
      <c r="IY50" s="25">
        <v>435572.74225020001</v>
      </c>
      <c r="IZ50" s="25">
        <v>433912.86570620001</v>
      </c>
      <c r="JA50" s="25">
        <v>432341.02413469995</v>
      </c>
      <c r="JB50" s="25">
        <v>435747.97382999997</v>
      </c>
      <c r="JC50" s="25">
        <v>398716.10563800001</v>
      </c>
      <c r="JD50" s="25">
        <v>398990.67539400002</v>
      </c>
      <c r="JE50" s="25">
        <v>393987.245933</v>
      </c>
      <c r="JF50" s="25">
        <v>396156.96254899999</v>
      </c>
      <c r="JG50" s="25">
        <v>398685.17325600004</v>
      </c>
      <c r="JH50" s="25">
        <v>401436.813891</v>
      </c>
      <c r="JI50" s="25">
        <v>367826.08364500001</v>
      </c>
      <c r="JJ50" s="25">
        <v>370774.06702199997</v>
      </c>
      <c r="JK50" s="25">
        <v>364835.23299599998</v>
      </c>
      <c r="JL50" s="25">
        <v>342461.51618799998</v>
      </c>
      <c r="JM50" s="25">
        <v>335596.688471</v>
      </c>
      <c r="JN50" s="25">
        <v>338399.17325300002</v>
      </c>
      <c r="JO50" s="25">
        <v>312763.36570600001</v>
      </c>
      <c r="JP50" s="25">
        <v>311644.558181</v>
      </c>
      <c r="JQ50" s="25">
        <v>305145.91168999998</v>
      </c>
      <c r="JR50" s="25">
        <v>306486.83880600001</v>
      </c>
      <c r="JS50" s="25">
        <v>296099.005573</v>
      </c>
      <c r="JT50" s="25">
        <v>303418.63597299997</v>
      </c>
      <c r="JU50" s="25">
        <v>277330.70722899999</v>
      </c>
      <c r="JV50" s="25">
        <v>282436.245689</v>
      </c>
      <c r="JW50" s="25">
        <v>279097.58517199999</v>
      </c>
      <c r="JX50" s="25">
        <v>265133.16106200003</v>
      </c>
      <c r="JY50" s="25">
        <v>263814.832819</v>
      </c>
      <c r="JZ50" s="25">
        <v>263125.84820800001</v>
      </c>
      <c r="KA50" s="25">
        <v>803723.76383100031</v>
      </c>
      <c r="KB50" s="25">
        <v>804678.20233800018</v>
      </c>
      <c r="KC50" s="25">
        <v>839518.05641200009</v>
      </c>
      <c r="KD50" s="25">
        <v>1026571.9395280001</v>
      </c>
      <c r="KE50" s="25">
        <v>1026705.6760761001</v>
      </c>
      <c r="KF50" s="25">
        <v>1036454.7787037999</v>
      </c>
      <c r="KG50" s="25">
        <v>929300.17151999997</v>
      </c>
      <c r="KH50" s="25">
        <v>917623.47527040006</v>
      </c>
      <c r="KI50" s="25">
        <v>905644.72284819989</v>
      </c>
      <c r="KJ50" s="25">
        <v>766826.93203199992</v>
      </c>
      <c r="KK50" s="25">
        <v>747619.33468320011</v>
      </c>
      <c r="KL50" s="25">
        <v>738926.77972229989</v>
      </c>
      <c r="KM50" s="25">
        <v>648428.96543500002</v>
      </c>
      <c r="KN50" s="25">
        <v>627566.42634939996</v>
      </c>
      <c r="KO50" s="25">
        <v>565775.7747831</v>
      </c>
      <c r="KP50" s="25">
        <v>546008.40711700008</v>
      </c>
      <c r="KQ50" s="25">
        <v>498021.23624320002</v>
      </c>
      <c r="KR50" s="25">
        <v>491950.59938380006</v>
      </c>
      <c r="KS50" s="25">
        <v>398151.56260100001</v>
      </c>
      <c r="KT50" s="25">
        <v>407636.13514930004</v>
      </c>
      <c r="KU50" s="25">
        <v>406171.36196360004</v>
      </c>
      <c r="KV50" s="25">
        <v>390866.83605499996</v>
      </c>
      <c r="KW50" s="25">
        <v>386365.71953526</v>
      </c>
      <c r="KX50" s="25">
        <v>387127.57913272997</v>
      </c>
      <c r="KY50" s="25">
        <v>358696.34865870001</v>
      </c>
      <c r="KZ50" s="25">
        <v>375709.46047057002</v>
      </c>
      <c r="LA50" s="25">
        <v>375893.91211053007</v>
      </c>
      <c r="LB50" s="25">
        <v>367391.04149269999</v>
      </c>
      <c r="LC50" s="25">
        <v>357642.74802392995</v>
      </c>
      <c r="LD50" s="25">
        <v>356302.88430126995</v>
      </c>
      <c r="LE50" s="25">
        <v>358250.41785362997</v>
      </c>
      <c r="LF50" s="25">
        <v>362396.62245486997</v>
      </c>
      <c r="LG50" s="25">
        <v>363704.60776386998</v>
      </c>
      <c r="LH50" s="25">
        <v>318347.00227753003</v>
      </c>
      <c r="LI50" s="25">
        <v>323413.96746230003</v>
      </c>
      <c r="LJ50" s="25">
        <v>328286.23872069997</v>
      </c>
      <c r="LK50" s="25">
        <v>305750.34438369999</v>
      </c>
      <c r="LL50" s="25">
        <v>318169.318695808</v>
      </c>
      <c r="LM50" s="25">
        <v>319473.69272826001</v>
      </c>
      <c r="LN50" s="25">
        <v>316952.68451088003</v>
      </c>
      <c r="LO50" s="25">
        <v>310194.97931390896</v>
      </c>
      <c r="LP50" s="25">
        <v>290547.970351797</v>
      </c>
      <c r="LQ50" s="25">
        <v>285038.97156272404</v>
      </c>
      <c r="LR50" s="25">
        <v>285636.05355674197</v>
      </c>
      <c r="LS50" s="25">
        <v>288302.91377074202</v>
      </c>
      <c r="LT50" s="25">
        <v>257802.06971307797</v>
      </c>
      <c r="LU50" s="25">
        <v>253929.17292786698</v>
      </c>
      <c r="LV50" s="25">
        <v>254334.59701645799</v>
      </c>
      <c r="LW50" s="25">
        <v>218082.33064402002</v>
      </c>
      <c r="LX50" s="25">
        <v>218072.13703764998</v>
      </c>
      <c r="LY50" s="25">
        <v>219525.42314777002</v>
      </c>
      <c r="LZ50" s="25">
        <v>181939.56086375003</v>
      </c>
      <c r="MA50" s="25">
        <v>184014.86214337</v>
      </c>
      <c r="MB50" s="25">
        <v>185222.34123071999</v>
      </c>
      <c r="MC50" s="25">
        <v>190084.11546411997</v>
      </c>
      <c r="MD50" s="25">
        <v>194062.64760912</v>
      </c>
      <c r="ME50" s="25">
        <v>193634.11670981999</v>
      </c>
      <c r="MF50" s="25">
        <v>199623.57162881998</v>
      </c>
      <c r="MG50" s="25">
        <v>203216.78682035999</v>
      </c>
      <c r="MH50" s="25">
        <v>209837.22696372002</v>
      </c>
      <c r="MI50" s="25">
        <v>204144.86614699999</v>
      </c>
      <c r="MJ50" s="25">
        <v>210312.50540149998</v>
      </c>
      <c r="MK50" s="25">
        <v>213821.20725821599</v>
      </c>
      <c r="ML50" s="25">
        <v>175859.66770335002</v>
      </c>
      <c r="MM50" s="25">
        <v>175710.39421964198</v>
      </c>
      <c r="MN50" s="25">
        <v>181070.60194172998</v>
      </c>
      <c r="MO50" s="25">
        <v>174327.953572998</v>
      </c>
      <c r="MP50" s="25">
        <v>176971.41284928701</v>
      </c>
      <c r="MQ50" s="25">
        <v>179653.55357265598</v>
      </c>
      <c r="MR50" s="25">
        <v>178282.707238159</v>
      </c>
      <c r="MS50" s="25">
        <v>179022.27607211901</v>
      </c>
      <c r="MT50" s="25">
        <v>176457.231589934</v>
      </c>
      <c r="MU50" s="25">
        <v>173403.73237740001</v>
      </c>
      <c r="MV50" s="25">
        <v>173776.59194979898</v>
      </c>
      <c r="MW50" s="25">
        <v>175213.21996759999</v>
      </c>
      <c r="MX50" s="25">
        <v>175888.93031640002</v>
      </c>
      <c r="MY50" s="25">
        <v>174329.17071499999</v>
      </c>
      <c r="MZ50" s="25">
        <v>177806.36364310002</v>
      </c>
      <c r="NA50" s="25">
        <v>177839.17827180002</v>
      </c>
      <c r="NB50" s="25">
        <v>179426.069166</v>
      </c>
      <c r="NC50" s="25">
        <v>181224.81225224698</v>
      </c>
      <c r="ND50" s="25">
        <v>182239.61987973202</v>
      </c>
      <c r="NE50" s="25">
        <v>179347.467217767</v>
      </c>
      <c r="NF50" s="25">
        <v>185506.353477</v>
      </c>
      <c r="NG50" s="25">
        <v>188615.04265839999</v>
      </c>
      <c r="NH50" s="25">
        <v>190615.84412234</v>
      </c>
      <c r="NI50" s="25">
        <v>190509.29845509998</v>
      </c>
      <c r="NJ50" s="25">
        <v>197887.65462285001</v>
      </c>
      <c r="NK50" s="25">
        <v>192199.82415749997</v>
      </c>
      <c r="NL50" s="25">
        <v>196260.39166436001</v>
      </c>
      <c r="NM50" s="25">
        <v>198829.84709038498</v>
      </c>
      <c r="NN50" s="25">
        <v>199419.11880448996</v>
      </c>
      <c r="NO50" s="25">
        <v>201667.15491646499</v>
      </c>
      <c r="NP50" s="25">
        <v>199105.32120859</v>
      </c>
      <c r="NQ50" s="25">
        <v>198213.30666268</v>
      </c>
      <c r="NR50" s="25">
        <v>201237.54985303999</v>
      </c>
      <c r="NS50" s="25">
        <v>202754.40398649999</v>
      </c>
      <c r="NT50" s="25">
        <v>204249.19147795098</v>
      </c>
      <c r="NU50" s="25">
        <v>205789.91852936102</v>
      </c>
      <c r="NV50" s="25">
        <v>209498.09739716101</v>
      </c>
      <c r="NW50" s="25">
        <v>205185.134468031</v>
      </c>
      <c r="NX50" s="25">
        <v>209490.97122109099</v>
      </c>
      <c r="NY50" s="25">
        <v>210468.36375816001</v>
      </c>
      <c r="NZ50" s="25">
        <v>212741.71948041001</v>
      </c>
      <c r="OA50" s="25">
        <v>217187.53380362797</v>
      </c>
    </row>
    <row r="51" spans="1:391" x14ac:dyDescent="0.35">
      <c r="A51" s="36" t="s">
        <v>46</v>
      </c>
      <c r="B51" s="18">
        <v>7.069</v>
      </c>
      <c r="C51" s="18">
        <v>7.069</v>
      </c>
      <c r="D51" s="18">
        <v>7.069</v>
      </c>
      <c r="E51" s="18">
        <v>7.069</v>
      </c>
      <c r="F51" s="18">
        <v>7.069</v>
      </c>
      <c r="G51" s="18">
        <v>7.069</v>
      </c>
      <c r="H51" s="18">
        <v>6.4189999999999996</v>
      </c>
      <c r="I51" s="18">
        <v>6.4189999999999996</v>
      </c>
      <c r="J51" s="18">
        <v>6.4189999999999996</v>
      </c>
      <c r="K51" s="18">
        <v>6.5270000000000001</v>
      </c>
      <c r="L51" s="18">
        <v>6.5270000000000001</v>
      </c>
      <c r="M51" s="18">
        <v>6.5270000000000001</v>
      </c>
      <c r="N51" s="18">
        <v>6.5270000000000001</v>
      </c>
      <c r="O51" s="18">
        <v>6.5270000000000001</v>
      </c>
      <c r="P51" s="18">
        <v>6.5270000000000001</v>
      </c>
      <c r="Q51" s="18">
        <v>6.5270000000000001</v>
      </c>
      <c r="R51" s="18">
        <v>5.867</v>
      </c>
      <c r="S51" s="18">
        <v>5.867</v>
      </c>
      <c r="T51" s="18">
        <v>5.867</v>
      </c>
      <c r="U51" s="18">
        <v>5.867</v>
      </c>
      <c r="V51" s="18">
        <v>5.867</v>
      </c>
      <c r="W51" s="18">
        <v>6.5789999999999997</v>
      </c>
      <c r="X51" s="18">
        <v>6.5789999999999997</v>
      </c>
      <c r="Y51" s="18">
        <v>6.5789999999999997</v>
      </c>
      <c r="Z51" s="18">
        <v>6.5789999999999997</v>
      </c>
      <c r="AA51" s="18">
        <v>6.5789999999999997</v>
      </c>
      <c r="AB51" s="18">
        <v>6.5789999999999997</v>
      </c>
      <c r="AC51" s="18">
        <v>6.5789999999999997</v>
      </c>
      <c r="AD51" s="18">
        <v>6.5789999999999997</v>
      </c>
      <c r="AE51" s="18">
        <v>6.5789999999999997</v>
      </c>
      <c r="AF51" s="18">
        <v>5.9039999999999999</v>
      </c>
      <c r="AG51" s="18">
        <v>5.9039999999999999</v>
      </c>
      <c r="AH51" s="18">
        <v>5.9039999999999999</v>
      </c>
      <c r="AI51" s="18">
        <v>5.4450000000000003</v>
      </c>
      <c r="AJ51" s="18">
        <v>5.4450000000000003</v>
      </c>
      <c r="AK51" s="18">
        <v>5.4450000000000003</v>
      </c>
      <c r="AL51" s="18">
        <v>5.4450000000000003</v>
      </c>
      <c r="AM51" s="18">
        <v>5.4450000000000003</v>
      </c>
      <c r="AN51" s="18">
        <v>5.4450000000000003</v>
      </c>
      <c r="AO51" s="18">
        <v>5.4450000000000003</v>
      </c>
      <c r="AP51" s="18">
        <v>5.4450000000000003</v>
      </c>
      <c r="AQ51" s="18">
        <v>5.4450000000000003</v>
      </c>
      <c r="AR51" s="18">
        <v>4.7610000000000001</v>
      </c>
      <c r="AS51" s="18">
        <v>4.7610000000000001</v>
      </c>
      <c r="AT51" s="18">
        <v>4.7610000000000001</v>
      </c>
      <c r="AU51" s="18">
        <v>4.8419999999999996</v>
      </c>
      <c r="AV51" s="18">
        <v>4.8419999999999996</v>
      </c>
      <c r="AW51" s="18">
        <v>4.8419999999999996</v>
      </c>
      <c r="AX51" s="18">
        <v>4.8419999999999996</v>
      </c>
      <c r="AY51" s="18">
        <v>4.8419999999999996</v>
      </c>
      <c r="AZ51" s="18">
        <v>4.8419999999999996</v>
      </c>
      <c r="BA51" s="18">
        <v>4.8419999999999996</v>
      </c>
      <c r="BB51" s="18">
        <v>4.8419999999999996</v>
      </c>
      <c r="BC51" s="18">
        <v>4.8419999999999996</v>
      </c>
      <c r="BD51" s="18">
        <v>4.1399999999999997</v>
      </c>
      <c r="BE51" s="18">
        <v>4.1399999999999997</v>
      </c>
      <c r="BF51" s="18">
        <v>4.1399999999999997</v>
      </c>
      <c r="BG51" s="18">
        <v>4.2359999999999998</v>
      </c>
      <c r="BH51" s="18">
        <v>4.2359999999999998</v>
      </c>
      <c r="BI51" s="18">
        <v>4.2359999999999998</v>
      </c>
      <c r="BJ51" s="18">
        <v>4.2359999999999998</v>
      </c>
      <c r="BK51" s="18">
        <v>4.2359999999999998</v>
      </c>
      <c r="BL51" s="18">
        <v>4.2359999999999998</v>
      </c>
      <c r="BM51" s="18">
        <v>4.2359999999999998</v>
      </c>
      <c r="BN51" s="18">
        <v>4.2359999999999998</v>
      </c>
      <c r="BO51" s="18">
        <v>4.2359999999999998</v>
      </c>
      <c r="BP51" s="18">
        <v>3.5219999999999998</v>
      </c>
      <c r="BQ51" s="18">
        <v>3.5219999999999998</v>
      </c>
      <c r="BR51" s="18">
        <v>3.5219999999999998</v>
      </c>
      <c r="BS51" s="18">
        <v>3.601</v>
      </c>
      <c r="BT51" s="18">
        <v>113.43</v>
      </c>
      <c r="BU51" s="18">
        <v>113.43</v>
      </c>
      <c r="BV51" s="18">
        <v>113.43</v>
      </c>
      <c r="BW51" s="18">
        <v>749.54399999999998</v>
      </c>
      <c r="BX51" s="18">
        <v>1776.357</v>
      </c>
      <c r="BY51" s="18">
        <v>567.96299999999997</v>
      </c>
      <c r="BZ51" s="18">
        <v>2136.7199999999998</v>
      </c>
      <c r="CA51" s="18">
        <v>986.99</v>
      </c>
      <c r="CB51" s="18">
        <v>2016.4860000000001</v>
      </c>
      <c r="CC51" s="18">
        <v>2056.2869999999998</v>
      </c>
      <c r="CD51" s="18">
        <v>6130.72</v>
      </c>
      <c r="CE51" s="18">
        <v>4737.5389999999998</v>
      </c>
      <c r="CF51" s="18">
        <v>2823.799</v>
      </c>
      <c r="CG51" s="18">
        <v>4001.576</v>
      </c>
      <c r="CH51" s="18">
        <v>1513.5050000000001</v>
      </c>
      <c r="CI51" s="18">
        <v>2812.5529999999999</v>
      </c>
      <c r="CJ51" s="18">
        <v>2360.4299999999998</v>
      </c>
      <c r="CK51" s="18">
        <v>1425.5609999999999</v>
      </c>
      <c r="CL51" s="18">
        <v>2206.8150000000001</v>
      </c>
      <c r="CM51" s="18">
        <v>4989.5749999999998</v>
      </c>
      <c r="CN51" s="18">
        <v>5384.04</v>
      </c>
      <c r="CO51" s="18">
        <v>2597.7429999999999</v>
      </c>
      <c r="CP51" s="18">
        <v>5416.6459999999997</v>
      </c>
      <c r="CQ51" s="18">
        <v>6557.1019999999999</v>
      </c>
      <c r="CR51" s="18">
        <v>5358.2420000000002</v>
      </c>
      <c r="CS51" s="18">
        <v>4235.7169999999996</v>
      </c>
      <c r="CT51" s="18">
        <v>3431.1610000000001</v>
      </c>
      <c r="CU51" s="18">
        <v>8505.94</v>
      </c>
      <c r="CV51" s="18">
        <v>5582.1859999999997</v>
      </c>
      <c r="CW51" s="18">
        <v>2632.223</v>
      </c>
      <c r="CX51" s="18">
        <v>5332.3419999999996</v>
      </c>
      <c r="CY51" s="18">
        <v>4944.7550000000001</v>
      </c>
      <c r="CZ51" s="18">
        <v>6258.5739999999996</v>
      </c>
      <c r="DA51" s="18">
        <v>7035.7430000000004</v>
      </c>
      <c r="DB51" s="18">
        <v>9314.9140000000007</v>
      </c>
      <c r="DC51" s="18">
        <v>10208.736000000001</v>
      </c>
      <c r="DD51" s="18">
        <v>15061.062</v>
      </c>
      <c r="DE51" s="18">
        <v>15893.976000000001</v>
      </c>
      <c r="DF51" s="18">
        <v>17622.522000000001</v>
      </c>
      <c r="DG51" s="18">
        <v>19264.374</v>
      </c>
      <c r="DH51" s="18">
        <v>20009.377</v>
      </c>
      <c r="DI51" s="18">
        <v>20929.228999999999</v>
      </c>
      <c r="DJ51" s="18">
        <v>20772.737000000001</v>
      </c>
      <c r="DK51" s="18">
        <v>21148.707999999999</v>
      </c>
      <c r="DL51" s="18">
        <v>18679.861000000001</v>
      </c>
      <c r="DM51" s="18">
        <v>20174.769</v>
      </c>
      <c r="DN51" s="18">
        <v>23151.222000000002</v>
      </c>
      <c r="DO51" s="18">
        <v>19817.272000000001</v>
      </c>
      <c r="DP51" s="18">
        <v>2532.9349999999999</v>
      </c>
      <c r="DQ51" s="18">
        <v>2532.8649999999998</v>
      </c>
      <c r="DR51" s="18">
        <v>2511.0340000000001</v>
      </c>
      <c r="DS51" s="18">
        <v>2564.7979999999998</v>
      </c>
      <c r="DT51" s="18">
        <v>2618.634</v>
      </c>
      <c r="DU51" s="18">
        <v>2620.16</v>
      </c>
      <c r="DV51" s="18">
        <v>2627.4479999999999</v>
      </c>
      <c r="DW51" s="18">
        <v>2676.154</v>
      </c>
      <c r="DX51" s="18">
        <v>2699.652</v>
      </c>
      <c r="DY51" s="18">
        <v>4683.4690000000001</v>
      </c>
      <c r="DZ51" s="18">
        <v>4726.2719999999999</v>
      </c>
      <c r="EA51" s="18">
        <v>4781.2839999999997</v>
      </c>
      <c r="EB51" s="18">
        <v>4569.4139999999998</v>
      </c>
      <c r="EC51" s="18">
        <v>4568.6239999999998</v>
      </c>
      <c r="ED51" s="18">
        <v>4639.92</v>
      </c>
      <c r="EE51" s="18">
        <v>4730.6440000000002</v>
      </c>
      <c r="EF51" s="18">
        <v>4797.1409999999996</v>
      </c>
      <c r="EG51" s="18">
        <v>4905.1540000000005</v>
      </c>
      <c r="EH51" s="18">
        <v>4943.817</v>
      </c>
      <c r="EI51" s="18">
        <v>4081.569</v>
      </c>
      <c r="EJ51" s="18">
        <v>0</v>
      </c>
      <c r="EK51" s="18">
        <v>0</v>
      </c>
      <c r="EL51" s="18">
        <v>425.755</v>
      </c>
      <c r="EM51" s="18">
        <v>969.26</v>
      </c>
      <c r="EN51" s="18">
        <v>1688.316</v>
      </c>
      <c r="EO51" s="18">
        <v>2175.3359999999998</v>
      </c>
      <c r="EP51" s="18">
        <v>1706.7729999999999</v>
      </c>
      <c r="EQ51" s="18">
        <v>1184.6420000000001</v>
      </c>
      <c r="ER51" s="18">
        <v>784.95899999999995</v>
      </c>
      <c r="ES51" s="18">
        <v>1742.3389999999999</v>
      </c>
      <c r="ET51" s="18">
        <v>3952.4450000000002</v>
      </c>
      <c r="EU51" s="18">
        <v>3876.085</v>
      </c>
      <c r="EV51" s="18">
        <v>3661.24</v>
      </c>
      <c r="EW51" s="18">
        <v>8012.7780000000002</v>
      </c>
      <c r="EX51" s="18">
        <v>20421.780999999999</v>
      </c>
      <c r="EY51" s="18">
        <v>2567.7420000000002</v>
      </c>
      <c r="EZ51" s="18">
        <v>1811.2909999999999</v>
      </c>
      <c r="FA51" s="18">
        <v>1101.579</v>
      </c>
      <c r="FB51" s="18">
        <v>1017.311</v>
      </c>
      <c r="FC51" s="18">
        <v>849.32</v>
      </c>
      <c r="FD51" s="18">
        <v>847.14700000000005</v>
      </c>
      <c r="FE51" s="18">
        <v>1610.55</v>
      </c>
      <c r="FF51" s="18">
        <v>2732.0419999999999</v>
      </c>
      <c r="FG51" s="18">
        <v>2797.2179999999998</v>
      </c>
      <c r="FH51" s="18">
        <v>3751.8780000000002</v>
      </c>
      <c r="FI51" s="18">
        <v>1833.787</v>
      </c>
      <c r="FJ51" s="18">
        <v>843.47799999999995</v>
      </c>
      <c r="FK51" s="18">
        <v>487.637</v>
      </c>
      <c r="FL51" s="18">
        <v>1219.8313999999998</v>
      </c>
      <c r="FM51" s="18">
        <v>315.34199999999998</v>
      </c>
      <c r="FN51" s="18">
        <v>100.363</v>
      </c>
      <c r="FO51" s="18">
        <v>4385.4709999999995</v>
      </c>
      <c r="FP51" s="18">
        <v>2980.973</v>
      </c>
      <c r="FQ51" s="18">
        <v>617.71900000000005</v>
      </c>
      <c r="FR51" s="18">
        <v>1611.652</v>
      </c>
      <c r="FS51" s="18">
        <v>1620.962</v>
      </c>
      <c r="FT51" s="18">
        <v>1630.1210000000001</v>
      </c>
      <c r="FU51" s="18">
        <v>1681.8389999999999</v>
      </c>
      <c r="FV51" s="18">
        <v>2915.8510000000001</v>
      </c>
      <c r="FW51" s="18">
        <v>27043.345000000001</v>
      </c>
      <c r="FX51" s="18">
        <v>31958.383999999998</v>
      </c>
      <c r="FY51" s="18">
        <v>23889.298999999999</v>
      </c>
      <c r="FZ51" s="18">
        <v>28558.469000000001</v>
      </c>
      <c r="GA51" s="18">
        <v>22524.681</v>
      </c>
      <c r="GB51" s="18">
        <v>21307.831999999999</v>
      </c>
      <c r="GC51" s="18">
        <v>33741.451999999997</v>
      </c>
      <c r="GD51" s="18">
        <v>30746.595000000001</v>
      </c>
      <c r="GE51" s="18">
        <v>12572.108</v>
      </c>
      <c r="GF51" s="18">
        <v>12822.886</v>
      </c>
      <c r="GG51" s="18">
        <v>20940.120999999999</v>
      </c>
      <c r="GH51" s="18">
        <v>17699.234</v>
      </c>
      <c r="GI51" s="18">
        <v>22915.03</v>
      </c>
      <c r="GJ51" s="18">
        <v>5531.5280000000002</v>
      </c>
      <c r="GK51" s="18">
        <v>17264.777999999998</v>
      </c>
      <c r="GL51" s="18">
        <v>15371.543</v>
      </c>
      <c r="GM51" s="18">
        <v>15103.934999999999</v>
      </c>
      <c r="GN51" s="18">
        <v>33352.791511000003</v>
      </c>
      <c r="GO51" s="18">
        <v>39886.133789000007</v>
      </c>
      <c r="GP51" s="18">
        <v>36965.160151999997</v>
      </c>
      <c r="GQ51" s="18">
        <v>38075.392873999997</v>
      </c>
      <c r="GR51" s="18">
        <v>43161.508765999999</v>
      </c>
      <c r="GS51" s="18">
        <v>49785.798521999997</v>
      </c>
      <c r="GT51" s="18">
        <v>53126.789019999997</v>
      </c>
      <c r="GU51" s="18">
        <v>49121.335054000003</v>
      </c>
      <c r="GV51" s="18">
        <v>15602.574526999999</v>
      </c>
      <c r="GW51" s="18">
        <v>15295.531224999999</v>
      </c>
      <c r="GX51" s="18">
        <v>7575.9502309999998</v>
      </c>
      <c r="GY51" s="18">
        <v>7438.5243019999998</v>
      </c>
      <c r="GZ51" s="18">
        <v>7869.8446050000002</v>
      </c>
      <c r="HA51" s="18">
        <v>277.14780500000001</v>
      </c>
      <c r="HB51" s="18">
        <v>296.56041399999998</v>
      </c>
      <c r="HC51" s="18">
        <v>393.98699099999999</v>
      </c>
      <c r="HD51" s="18">
        <v>53.407499999999999</v>
      </c>
      <c r="HE51" s="18">
        <v>54.092800000000004</v>
      </c>
      <c r="HF51" s="18">
        <v>54.942599999999999</v>
      </c>
      <c r="HG51" s="18">
        <v>490614.01889999997</v>
      </c>
      <c r="HH51" s="18">
        <v>490614.01889999997</v>
      </c>
      <c r="HI51" s="18">
        <v>490656.05689999997</v>
      </c>
      <c r="HJ51" s="18">
        <v>487289.80060000002</v>
      </c>
      <c r="HK51" s="18">
        <v>487289.80060000002</v>
      </c>
      <c r="HL51" s="18">
        <v>487289.80060000002</v>
      </c>
      <c r="HM51" s="18">
        <v>479076.9719</v>
      </c>
      <c r="HN51" s="18">
        <v>479076.9719</v>
      </c>
      <c r="HO51" s="18">
        <v>479076.9719</v>
      </c>
      <c r="HP51" s="18">
        <v>456415.92379999999</v>
      </c>
      <c r="HQ51" s="18">
        <v>456415.92379999999</v>
      </c>
      <c r="HR51" s="18">
        <v>456415.92379999999</v>
      </c>
      <c r="HS51" s="18">
        <v>391416.44760000001</v>
      </c>
      <c r="HT51" s="18">
        <v>391416.44760000001</v>
      </c>
      <c r="HU51" s="18">
        <v>391416.44760000001</v>
      </c>
      <c r="HV51" s="18">
        <v>359083.73939999996</v>
      </c>
      <c r="HW51" s="18">
        <v>359083.73939999996</v>
      </c>
      <c r="HX51" s="18">
        <v>359083.73939999996</v>
      </c>
      <c r="HY51" s="18">
        <v>357207.62300000002</v>
      </c>
      <c r="HZ51" s="18">
        <v>357207.62300000002</v>
      </c>
      <c r="IA51" s="18">
        <v>357207.62300000002</v>
      </c>
      <c r="IB51" s="18">
        <v>340174.0711</v>
      </c>
      <c r="IC51" s="18">
        <v>340174.0711</v>
      </c>
      <c r="ID51" s="18">
        <v>340174.0711</v>
      </c>
      <c r="IE51" s="18">
        <v>329282.70769999997</v>
      </c>
      <c r="IF51" s="18">
        <v>329282.70769999997</v>
      </c>
      <c r="IG51" s="18">
        <v>329282.70769999997</v>
      </c>
      <c r="IH51" s="18">
        <v>336067.03600000002</v>
      </c>
      <c r="II51" s="18">
        <v>336067.03600000002</v>
      </c>
      <c r="IJ51" s="18">
        <v>336093.397</v>
      </c>
      <c r="IK51" s="18">
        <v>334835.67219999997</v>
      </c>
      <c r="IL51" s="18">
        <v>308905.7316</v>
      </c>
      <c r="IM51" s="18">
        <v>308905.7316</v>
      </c>
      <c r="IN51" s="18">
        <v>308905.7316</v>
      </c>
      <c r="IO51" s="18">
        <v>308905.7316</v>
      </c>
      <c r="IP51" s="18">
        <v>308905.7316</v>
      </c>
      <c r="IQ51" s="18">
        <v>313512.43849999999</v>
      </c>
      <c r="IR51" s="18">
        <v>313512.43849999999</v>
      </c>
      <c r="IS51" s="18">
        <v>313512.43849999999</v>
      </c>
      <c r="IT51" s="18">
        <v>311825.44180000003</v>
      </c>
      <c r="IU51" s="18">
        <v>311825.44180000003</v>
      </c>
      <c r="IV51" s="18">
        <v>311825.44180000003</v>
      </c>
      <c r="IW51" s="18">
        <v>305028.95160000003</v>
      </c>
      <c r="IX51" s="18">
        <v>305028.95160000003</v>
      </c>
      <c r="IY51" s="18">
        <v>305028.95160000003</v>
      </c>
      <c r="IZ51" s="18">
        <v>307327.88819999999</v>
      </c>
      <c r="JA51" s="18">
        <v>307327.88819999999</v>
      </c>
      <c r="JB51" s="18">
        <v>307327.88819999999</v>
      </c>
      <c r="JC51" s="18">
        <v>250497.66190000001</v>
      </c>
      <c r="JD51" s="18">
        <v>250497.66190000001</v>
      </c>
      <c r="JE51" s="18">
        <v>250497.66190000001</v>
      </c>
      <c r="JF51" s="18">
        <v>251716.6231</v>
      </c>
      <c r="JG51" s="18">
        <v>251716.6231</v>
      </c>
      <c r="JH51" s="18">
        <v>251716.6231</v>
      </c>
      <c r="JI51" s="18">
        <v>225175.75869999998</v>
      </c>
      <c r="JJ51" s="18">
        <v>225175.75869999998</v>
      </c>
      <c r="JK51" s="18">
        <v>225175.75869999998</v>
      </c>
      <c r="JL51" s="18">
        <v>204506.88709999999</v>
      </c>
      <c r="JM51" s="18">
        <v>204506.88709999999</v>
      </c>
      <c r="JN51" s="18">
        <v>204506.88709999999</v>
      </c>
      <c r="JO51" s="18">
        <v>179537.39019999999</v>
      </c>
      <c r="JP51" s="18">
        <v>179537.39019999999</v>
      </c>
      <c r="JQ51" s="18">
        <v>179537.39019999999</v>
      </c>
      <c r="JR51" s="18">
        <v>180225.34530000002</v>
      </c>
      <c r="JS51" s="18">
        <v>180325.362673</v>
      </c>
      <c r="JT51" s="18">
        <v>180225.34530000002</v>
      </c>
      <c r="JU51" s="18">
        <v>162681.07949999999</v>
      </c>
      <c r="JV51" s="18">
        <v>162681.07949999999</v>
      </c>
      <c r="JW51" s="18">
        <v>162681.07949999999</v>
      </c>
      <c r="JX51" s="18">
        <v>156790.20190000001</v>
      </c>
      <c r="JY51" s="18">
        <v>156790.20190000001</v>
      </c>
      <c r="JZ51" s="18">
        <v>156790.20190000001</v>
      </c>
      <c r="KA51" s="18">
        <v>114861.61500000001</v>
      </c>
      <c r="KB51" s="18">
        <v>114861.61500000001</v>
      </c>
      <c r="KC51" s="18">
        <v>138842.375</v>
      </c>
      <c r="KD51" s="18">
        <v>168956.09299999999</v>
      </c>
      <c r="KE51" s="18">
        <v>168956.09299999999</v>
      </c>
      <c r="KF51" s="18">
        <v>168956.09299999999</v>
      </c>
      <c r="KG51" s="18">
        <v>146130.33300000001</v>
      </c>
      <c r="KH51" s="18">
        <v>146130.33300000001</v>
      </c>
      <c r="KI51" s="18">
        <v>146130.33300000001</v>
      </c>
      <c r="KJ51" s="18">
        <v>87285.332999999999</v>
      </c>
      <c r="KK51" s="18">
        <v>87285.332999999999</v>
      </c>
      <c r="KL51" s="18">
        <v>87285.332999999999</v>
      </c>
      <c r="KM51" s="18">
        <v>88440.332999999999</v>
      </c>
      <c r="KN51" s="18">
        <v>88440.332999999999</v>
      </c>
      <c r="KO51" s="18">
        <v>88440.332999999999</v>
      </c>
      <c r="KP51" s="18">
        <v>84962.5</v>
      </c>
      <c r="KQ51" s="18">
        <v>84962.5</v>
      </c>
      <c r="KR51" s="18">
        <v>84962.5</v>
      </c>
      <c r="KS51" s="18">
        <v>36655.129000000001</v>
      </c>
      <c r="KT51" s="18">
        <v>36655.129000000001</v>
      </c>
      <c r="KU51" s="18">
        <v>36655.129000000001</v>
      </c>
      <c r="KV51" s="18">
        <v>37146.745000000003</v>
      </c>
      <c r="KW51" s="18">
        <v>37146.745000000003</v>
      </c>
      <c r="KX51" s="18">
        <v>37146.745000000003</v>
      </c>
      <c r="KY51" s="18">
        <v>36805.177000000003</v>
      </c>
      <c r="KZ51" s="18">
        <v>36805.177000000003</v>
      </c>
      <c r="LA51" s="18">
        <v>36805.177000000003</v>
      </c>
      <c r="LB51" s="18">
        <v>28683.905549999999</v>
      </c>
      <c r="LC51" s="18">
        <v>28654.377</v>
      </c>
      <c r="LD51" s="18">
        <v>28654.377</v>
      </c>
      <c r="LE51" s="18">
        <v>10365.18792</v>
      </c>
      <c r="LF51" s="18">
        <v>10365.18792</v>
      </c>
      <c r="LG51" s="18">
        <v>10365.18792</v>
      </c>
      <c r="LH51" s="18">
        <v>0</v>
      </c>
      <c r="LI51" s="18">
        <v>0</v>
      </c>
      <c r="LJ51" s="18">
        <v>0</v>
      </c>
      <c r="LK51" s="18">
        <v>0</v>
      </c>
      <c r="LL51" s="18">
        <v>0</v>
      </c>
      <c r="LM51" s="18">
        <v>0</v>
      </c>
      <c r="LN51" s="18">
        <v>0</v>
      </c>
      <c r="LO51" s="18">
        <v>0</v>
      </c>
      <c r="LP51" s="18">
        <v>0</v>
      </c>
      <c r="LQ51" s="18">
        <v>0</v>
      </c>
      <c r="LR51" s="18">
        <v>0</v>
      </c>
      <c r="LS51" s="18">
        <v>0</v>
      </c>
      <c r="LT51" s="18">
        <v>0</v>
      </c>
      <c r="LU51" s="18">
        <v>0</v>
      </c>
      <c r="LV51" s="18">
        <v>0</v>
      </c>
      <c r="LW51" s="18">
        <v>0</v>
      </c>
      <c r="LX51" s="18">
        <v>0</v>
      </c>
      <c r="LY51" s="18">
        <v>0</v>
      </c>
      <c r="LZ51" s="18">
        <v>0</v>
      </c>
      <c r="MA51" s="18">
        <v>0</v>
      </c>
      <c r="MB51" s="18">
        <v>0</v>
      </c>
      <c r="MC51" s="18">
        <v>0</v>
      </c>
      <c r="MD51" s="18">
        <v>0</v>
      </c>
      <c r="ME51" s="18">
        <v>0</v>
      </c>
      <c r="MF51" s="18">
        <v>0</v>
      </c>
      <c r="MG51" s="18">
        <v>0</v>
      </c>
      <c r="MH51" s="18">
        <v>0</v>
      </c>
      <c r="MI51" s="18">
        <v>0</v>
      </c>
      <c r="MJ51" s="18">
        <v>0</v>
      </c>
      <c r="MK51" s="18">
        <v>0</v>
      </c>
      <c r="ML51" s="18">
        <v>0</v>
      </c>
      <c r="MM51" s="18">
        <v>0</v>
      </c>
      <c r="MN51" s="18">
        <v>0</v>
      </c>
      <c r="MO51" s="18">
        <v>0</v>
      </c>
      <c r="MP51" s="18">
        <v>0</v>
      </c>
      <c r="MQ51" s="18">
        <v>0</v>
      </c>
      <c r="MR51" s="18">
        <v>0</v>
      </c>
      <c r="MS51" s="18">
        <v>0</v>
      </c>
      <c r="MT51" s="18">
        <v>0</v>
      </c>
      <c r="MU51" s="18">
        <v>0</v>
      </c>
      <c r="MV51" s="18">
        <v>0</v>
      </c>
      <c r="MW51" s="18">
        <v>0</v>
      </c>
      <c r="MX51" s="18">
        <v>0</v>
      </c>
      <c r="MY51" s="18">
        <v>0</v>
      </c>
      <c r="MZ51" s="18">
        <v>0</v>
      </c>
      <c r="NA51" s="18">
        <v>0</v>
      </c>
      <c r="NB51" s="18">
        <v>0</v>
      </c>
      <c r="NC51" s="18">
        <v>0</v>
      </c>
      <c r="ND51" s="18">
        <v>0</v>
      </c>
      <c r="NE51" s="18">
        <v>0</v>
      </c>
      <c r="NF51" s="18">
        <v>0</v>
      </c>
      <c r="NG51" s="18">
        <v>0</v>
      </c>
      <c r="NH51" s="18">
        <v>0</v>
      </c>
      <c r="NI51" s="18">
        <v>0</v>
      </c>
      <c r="NJ51" s="18">
        <v>0</v>
      </c>
      <c r="NK51" s="18">
        <v>0</v>
      </c>
      <c r="NL51" s="18">
        <v>0</v>
      </c>
      <c r="NM51" s="18">
        <v>0</v>
      </c>
      <c r="NN51" s="18">
        <v>0</v>
      </c>
      <c r="NO51" s="18">
        <v>0</v>
      </c>
      <c r="NP51" s="18">
        <v>0</v>
      </c>
      <c r="NQ51" s="18">
        <v>0</v>
      </c>
      <c r="NR51" s="18">
        <v>0</v>
      </c>
      <c r="NS51" s="18">
        <v>0</v>
      </c>
      <c r="NT51" s="18">
        <v>0</v>
      </c>
      <c r="NU51" s="18">
        <v>0</v>
      </c>
      <c r="NV51" s="18">
        <v>0</v>
      </c>
      <c r="NW51" s="18">
        <v>0</v>
      </c>
      <c r="NX51" s="18">
        <v>0</v>
      </c>
      <c r="NY51" s="18">
        <v>0</v>
      </c>
      <c r="NZ51" s="18">
        <v>0</v>
      </c>
      <c r="OA51" s="18">
        <v>0</v>
      </c>
    </row>
    <row r="52" spans="1:391" x14ac:dyDescent="0.35">
      <c r="A52" s="37" t="s">
        <v>47</v>
      </c>
      <c r="B52" s="18">
        <v>32108.934000000001</v>
      </c>
      <c r="C52" s="18">
        <v>0</v>
      </c>
      <c r="D52" s="18">
        <v>0</v>
      </c>
      <c r="E52" s="18">
        <v>0</v>
      </c>
      <c r="F52" s="18">
        <v>0</v>
      </c>
      <c r="G52" s="18">
        <v>0</v>
      </c>
      <c r="H52" s="18">
        <v>0</v>
      </c>
      <c r="I52" s="18">
        <v>0</v>
      </c>
      <c r="J52" s="18">
        <v>0</v>
      </c>
      <c r="K52" s="18">
        <v>2.347</v>
      </c>
      <c r="L52" s="18">
        <v>0</v>
      </c>
      <c r="M52" s="18">
        <v>0</v>
      </c>
      <c r="N52" s="18">
        <v>0</v>
      </c>
      <c r="O52" s="18">
        <v>0</v>
      </c>
      <c r="P52" s="18">
        <v>0</v>
      </c>
      <c r="Q52" s="18">
        <v>0</v>
      </c>
      <c r="R52" s="18">
        <v>0</v>
      </c>
      <c r="S52" s="18">
        <v>0</v>
      </c>
      <c r="T52" s="18">
        <v>0</v>
      </c>
      <c r="U52" s="18">
        <v>0</v>
      </c>
      <c r="V52" s="18">
        <v>0</v>
      </c>
      <c r="W52" s="18">
        <v>0</v>
      </c>
      <c r="X52" s="18">
        <v>0</v>
      </c>
      <c r="Y52" s="18">
        <v>0</v>
      </c>
      <c r="Z52" s="18">
        <v>0</v>
      </c>
      <c r="AA52" s="18">
        <v>0</v>
      </c>
      <c r="AB52" s="18">
        <v>0</v>
      </c>
      <c r="AC52" s="18">
        <v>0</v>
      </c>
      <c r="AD52" s="18">
        <v>0</v>
      </c>
      <c r="AE52" s="18">
        <v>0</v>
      </c>
      <c r="AF52" s="18">
        <v>0</v>
      </c>
      <c r="AG52" s="18">
        <v>0</v>
      </c>
      <c r="AH52" s="18">
        <v>0</v>
      </c>
      <c r="AI52" s="18">
        <v>0</v>
      </c>
      <c r="AJ52" s="18">
        <v>0</v>
      </c>
      <c r="AK52" s="18">
        <v>0</v>
      </c>
      <c r="AL52" s="18">
        <v>0</v>
      </c>
      <c r="AM52" s="18">
        <v>0</v>
      </c>
      <c r="AN52" s="18">
        <v>0</v>
      </c>
      <c r="AO52" s="18">
        <v>0</v>
      </c>
      <c r="AP52" s="18">
        <v>0</v>
      </c>
      <c r="AQ52" s="18">
        <v>0</v>
      </c>
      <c r="AR52" s="18">
        <v>0</v>
      </c>
      <c r="AS52" s="18">
        <v>0</v>
      </c>
      <c r="AT52" s="18">
        <v>0</v>
      </c>
      <c r="AU52" s="18">
        <v>0</v>
      </c>
      <c r="AV52" s="18">
        <v>0</v>
      </c>
      <c r="AW52" s="18">
        <v>0</v>
      </c>
      <c r="AX52" s="18">
        <v>0</v>
      </c>
      <c r="AY52" s="18">
        <v>0</v>
      </c>
      <c r="AZ52" s="18">
        <v>0</v>
      </c>
      <c r="BA52" s="18">
        <v>0</v>
      </c>
      <c r="BB52" s="18">
        <v>0</v>
      </c>
      <c r="BC52" s="18">
        <v>0</v>
      </c>
      <c r="BD52" s="18">
        <v>0</v>
      </c>
      <c r="BE52" s="18">
        <v>0</v>
      </c>
      <c r="BF52" s="18">
        <v>0</v>
      </c>
      <c r="BG52" s="18">
        <v>0</v>
      </c>
      <c r="BH52" s="18">
        <v>0</v>
      </c>
      <c r="BI52" s="18">
        <v>0</v>
      </c>
      <c r="BJ52" s="18">
        <v>0</v>
      </c>
      <c r="BK52" s="18">
        <v>0</v>
      </c>
      <c r="BL52" s="18">
        <v>0</v>
      </c>
      <c r="BM52" s="18">
        <v>0</v>
      </c>
      <c r="BN52" s="18">
        <v>0</v>
      </c>
      <c r="BO52" s="18">
        <v>0</v>
      </c>
      <c r="BP52" s="18">
        <v>0</v>
      </c>
      <c r="BQ52" s="18">
        <v>0</v>
      </c>
      <c r="BR52" s="18">
        <v>0</v>
      </c>
      <c r="BS52" s="18">
        <v>4573.76</v>
      </c>
      <c r="BT52" s="18">
        <v>12111.016</v>
      </c>
      <c r="BU52" s="18">
        <v>12111.016</v>
      </c>
      <c r="BV52" s="18">
        <v>12111.016</v>
      </c>
      <c r="BW52" s="18">
        <v>12568.284</v>
      </c>
      <c r="BX52" s="18">
        <v>12402.466</v>
      </c>
      <c r="BY52" s="18">
        <v>13866.74</v>
      </c>
      <c r="BZ52" s="18">
        <v>14129.655000000001</v>
      </c>
      <c r="CA52" s="18">
        <v>14591.041999999999</v>
      </c>
      <c r="CB52" s="18">
        <v>15200.824000000001</v>
      </c>
      <c r="CC52" s="18">
        <v>16144.269</v>
      </c>
      <c r="CD52" s="18">
        <v>16141.674000000001</v>
      </c>
      <c r="CE52" s="18">
        <v>15982.933999999999</v>
      </c>
      <c r="CF52" s="18">
        <v>17202.377</v>
      </c>
      <c r="CG52" s="18">
        <v>17430.444</v>
      </c>
      <c r="CH52" s="18">
        <v>17029.385999999999</v>
      </c>
      <c r="CI52" s="18">
        <v>16882.159</v>
      </c>
      <c r="CJ52" s="18">
        <v>17044.939999999999</v>
      </c>
      <c r="CK52" s="18">
        <v>17669.053</v>
      </c>
      <c r="CL52" s="18">
        <v>17904.946</v>
      </c>
      <c r="CM52" s="18">
        <v>18100.46</v>
      </c>
      <c r="CN52" s="18">
        <v>19807.642</v>
      </c>
      <c r="CO52" s="18">
        <v>18443.085999999999</v>
      </c>
      <c r="CP52" s="18">
        <v>19931.866000000002</v>
      </c>
      <c r="CQ52" s="18">
        <v>18503.452000000001</v>
      </c>
      <c r="CR52" s="18">
        <v>53238.464</v>
      </c>
      <c r="CS52" s="18">
        <v>70677.289999999994</v>
      </c>
      <c r="CT52" s="18">
        <v>66844.922999999995</v>
      </c>
      <c r="CU52" s="18">
        <v>79650.324999999997</v>
      </c>
      <c r="CV52" s="18">
        <v>82657.096999999994</v>
      </c>
      <c r="CW52" s="18">
        <v>9707.482</v>
      </c>
      <c r="CX52" s="18">
        <v>9808.4719999999998</v>
      </c>
      <c r="CY52" s="18">
        <v>10299.522000000001</v>
      </c>
      <c r="CZ52" s="18">
        <v>10806.249</v>
      </c>
      <c r="DA52" s="18">
        <v>11210.695</v>
      </c>
      <c r="DB52" s="18">
        <v>10434.418</v>
      </c>
      <c r="DC52" s="18">
        <v>10677.615</v>
      </c>
      <c r="DD52" s="18">
        <v>11947.04</v>
      </c>
      <c r="DE52" s="18">
        <v>14303.634</v>
      </c>
      <c r="DF52" s="18">
        <v>16557.555</v>
      </c>
      <c r="DG52" s="18">
        <v>16326.132</v>
      </c>
      <c r="DH52" s="18">
        <v>16890.499</v>
      </c>
      <c r="DI52" s="18">
        <v>17294.499</v>
      </c>
      <c r="DJ52" s="18">
        <v>16604.146000000001</v>
      </c>
      <c r="DK52" s="18">
        <v>15251.637000000001</v>
      </c>
      <c r="DL52" s="18">
        <v>15944.205</v>
      </c>
      <c r="DM52" s="18">
        <v>15837.710999999999</v>
      </c>
      <c r="DN52" s="18">
        <v>14958.831</v>
      </c>
      <c r="DO52" s="18">
        <v>14175.072</v>
      </c>
      <c r="DP52" s="18">
        <v>7941.9930000000004</v>
      </c>
      <c r="DQ52" s="18">
        <v>7909.1970000000001</v>
      </c>
      <c r="DR52" s="18">
        <v>7978.3789999999999</v>
      </c>
      <c r="DS52" s="18">
        <v>8025.9530000000004</v>
      </c>
      <c r="DT52" s="18">
        <v>7855.2510000000002</v>
      </c>
      <c r="DU52" s="18">
        <v>8229.652</v>
      </c>
      <c r="DV52" s="18">
        <v>8271.8860000000004</v>
      </c>
      <c r="DW52" s="18">
        <v>8633.7839999999997</v>
      </c>
      <c r="DX52" s="18">
        <v>8775.259</v>
      </c>
      <c r="DY52" s="18">
        <v>9342.2360000000008</v>
      </c>
      <c r="DZ52" s="18">
        <v>9365.2839999999997</v>
      </c>
      <c r="EA52" s="18">
        <v>8918.9349999999995</v>
      </c>
      <c r="EB52" s="18">
        <v>8948.4089999999997</v>
      </c>
      <c r="EC52" s="18">
        <v>8952.74</v>
      </c>
      <c r="ED52" s="18">
        <v>9085.7659999999996</v>
      </c>
      <c r="EE52" s="18">
        <v>9147.6820000000007</v>
      </c>
      <c r="EF52" s="18">
        <v>17351.523000000001</v>
      </c>
      <c r="EG52" s="18">
        <v>16696.401999999998</v>
      </c>
      <c r="EH52" s="18">
        <v>16672.179</v>
      </c>
      <c r="EI52" s="18">
        <v>16420.370999999999</v>
      </c>
      <c r="EJ52" s="18">
        <v>17015.788156999999</v>
      </c>
      <c r="EK52" s="18">
        <v>16827.594566</v>
      </c>
      <c r="EL52" s="18">
        <v>16447.755831999999</v>
      </c>
      <c r="EM52" s="18">
        <v>16425.611933</v>
      </c>
      <c r="EN52" s="18">
        <v>14346.225274</v>
      </c>
      <c r="EO52" s="18">
        <v>13374.413085999999</v>
      </c>
      <c r="EP52" s="18">
        <v>13509.25649</v>
      </c>
      <c r="EQ52" s="18">
        <v>13386.427223999999</v>
      </c>
      <c r="ER52" s="18">
        <v>13998.794554</v>
      </c>
      <c r="ES52" s="18">
        <v>18188.301772999999</v>
      </c>
      <c r="ET52" s="18">
        <v>18150.746886000001</v>
      </c>
      <c r="EU52" s="18">
        <v>17852.599292999999</v>
      </c>
      <c r="EV52" s="18">
        <v>19772.670557000001</v>
      </c>
      <c r="EW52" s="18">
        <v>19975.029696000001</v>
      </c>
      <c r="EX52" s="18">
        <v>25232.855318999998</v>
      </c>
      <c r="EY52" s="18">
        <v>25367.990094000001</v>
      </c>
      <c r="EZ52" s="18">
        <v>25553.973747</v>
      </c>
      <c r="FA52" s="18">
        <v>26778.699131000001</v>
      </c>
      <c r="FB52" s="18">
        <v>33617.504145999999</v>
      </c>
      <c r="FC52" s="18">
        <v>34564.922510000004</v>
      </c>
      <c r="FD52" s="18">
        <v>35479.719743000001</v>
      </c>
      <c r="FE52" s="18">
        <v>35597.659178999995</v>
      </c>
      <c r="FF52" s="18">
        <v>37565.613101999996</v>
      </c>
      <c r="FG52" s="18">
        <v>42798.254731999994</v>
      </c>
      <c r="FH52" s="18">
        <v>60609.1925978</v>
      </c>
      <c r="FI52" s="18">
        <v>62549.329634199996</v>
      </c>
      <c r="FJ52" s="18">
        <v>62581.668323700003</v>
      </c>
      <c r="FK52" s="18">
        <v>64710.224681</v>
      </c>
      <c r="FL52" s="18">
        <v>65965.485092999996</v>
      </c>
      <c r="FM52" s="18">
        <v>67808.477826999995</v>
      </c>
      <c r="FN52" s="18">
        <v>67923.642160000003</v>
      </c>
      <c r="FO52" s="18">
        <v>68318.151941000004</v>
      </c>
      <c r="FP52" s="18">
        <v>68294.533511999995</v>
      </c>
      <c r="FQ52" s="18">
        <v>67397.649150999991</v>
      </c>
      <c r="FR52" s="18">
        <v>68703.895027999999</v>
      </c>
      <c r="FS52" s="18">
        <v>72307.231520000016</v>
      </c>
      <c r="FT52" s="18">
        <v>67783.74453299999</v>
      </c>
      <c r="FU52" s="18">
        <v>74523.310918000003</v>
      </c>
      <c r="FV52" s="18">
        <v>78386.407775</v>
      </c>
      <c r="FW52" s="18">
        <v>81590.267250999997</v>
      </c>
      <c r="FX52" s="18">
        <v>71901.985243000003</v>
      </c>
      <c r="FY52" s="18">
        <v>87338.335720999996</v>
      </c>
      <c r="FZ52" s="18">
        <v>85269.87717800001</v>
      </c>
      <c r="GA52" s="18">
        <v>92521.947982999991</v>
      </c>
      <c r="GB52" s="18">
        <v>95846.748070999995</v>
      </c>
      <c r="GC52" s="18">
        <v>96742.004379000005</v>
      </c>
      <c r="GD52" s="18">
        <v>102081.2164</v>
      </c>
      <c r="GE52" s="18">
        <v>109474.15468100001</v>
      </c>
      <c r="GF52" s="18">
        <v>56453.298196000003</v>
      </c>
      <c r="GG52" s="18">
        <v>53632.177630000006</v>
      </c>
      <c r="GH52" s="18">
        <v>54781.526007999993</v>
      </c>
      <c r="GI52" s="18">
        <v>53516.179896000001</v>
      </c>
      <c r="GJ52" s="18">
        <v>48310.699000000001</v>
      </c>
      <c r="GK52" s="18">
        <v>39477.056799999998</v>
      </c>
      <c r="GL52" s="18">
        <v>39236.760499999997</v>
      </c>
      <c r="GM52" s="18">
        <v>34377.410000000003</v>
      </c>
      <c r="GN52" s="18">
        <v>33161.651804000001</v>
      </c>
      <c r="GO52" s="18">
        <v>35224.472089000003</v>
      </c>
      <c r="GP52" s="18">
        <v>36854.710632000002</v>
      </c>
      <c r="GQ52" s="18">
        <v>36664.634847000001</v>
      </c>
      <c r="GR52" s="18">
        <v>36542.527499999997</v>
      </c>
      <c r="GS52" s="18">
        <v>34594.878159999993</v>
      </c>
      <c r="GT52" s="18">
        <v>36999.405949999993</v>
      </c>
      <c r="GU52" s="18">
        <v>38063.706359999996</v>
      </c>
      <c r="GV52" s="18">
        <v>38276.306400000001</v>
      </c>
      <c r="GW52" s="18">
        <v>39511.8799</v>
      </c>
      <c r="GX52" s="18">
        <v>36983.5982</v>
      </c>
      <c r="GY52" s="18">
        <v>38610.247200000005</v>
      </c>
      <c r="GZ52" s="18">
        <v>38473.608500000002</v>
      </c>
      <c r="HA52" s="18">
        <v>37359.911500000002</v>
      </c>
      <c r="HB52" s="18">
        <v>37942.994500000001</v>
      </c>
      <c r="HC52" s="18">
        <v>37177.484299999996</v>
      </c>
      <c r="HD52" s="18">
        <v>38585.721399999995</v>
      </c>
      <c r="HE52" s="18">
        <v>39655.165500000003</v>
      </c>
      <c r="HF52" s="18">
        <v>40041.523999999998</v>
      </c>
      <c r="HG52" s="18">
        <v>40224.373</v>
      </c>
      <c r="HH52" s="18">
        <v>40296.525900000001</v>
      </c>
      <c r="HI52" s="18">
        <v>39823.391799999998</v>
      </c>
      <c r="HJ52" s="18">
        <v>35486.159</v>
      </c>
      <c r="HK52" s="18">
        <v>36402.606</v>
      </c>
      <c r="HL52" s="18">
        <v>35823.993000000002</v>
      </c>
      <c r="HM52" s="18">
        <v>36942.853999999999</v>
      </c>
      <c r="HN52" s="18">
        <v>36819.849000000002</v>
      </c>
      <c r="HO52" s="18">
        <v>35574.131000000001</v>
      </c>
      <c r="HP52" s="18">
        <v>37421.74</v>
      </c>
      <c r="HQ52" s="18">
        <v>36936.199999999997</v>
      </c>
      <c r="HR52" s="18">
        <v>38075.457999999999</v>
      </c>
      <c r="HS52" s="18">
        <v>39806.885999999999</v>
      </c>
      <c r="HT52" s="18">
        <v>39942.521999999997</v>
      </c>
      <c r="HU52" s="18">
        <v>39249.97</v>
      </c>
      <c r="HV52" s="18">
        <v>38824.146999999997</v>
      </c>
      <c r="HW52" s="18">
        <v>39351.078999999998</v>
      </c>
      <c r="HX52" s="18">
        <v>40562.699000000001</v>
      </c>
      <c r="HY52" s="18">
        <v>41946.508000000002</v>
      </c>
      <c r="HZ52" s="18">
        <v>42444.057000000001</v>
      </c>
      <c r="IA52" s="18">
        <v>41638.497000000003</v>
      </c>
      <c r="IB52" s="18">
        <v>41302.658000000003</v>
      </c>
      <c r="IC52" s="18">
        <v>41861.561000000002</v>
      </c>
      <c r="ID52" s="18">
        <v>42653.491999999998</v>
      </c>
      <c r="IE52" s="18">
        <v>43163.567000000003</v>
      </c>
      <c r="IF52" s="18">
        <v>43997.409</v>
      </c>
      <c r="IG52" s="18">
        <v>42950.120999999999</v>
      </c>
      <c r="IH52" s="18">
        <v>41821.279000000002</v>
      </c>
      <c r="II52" s="18">
        <v>43025.266000000003</v>
      </c>
      <c r="IJ52" s="18">
        <v>43995.144</v>
      </c>
      <c r="IK52" s="18">
        <v>44673.368000000002</v>
      </c>
      <c r="IL52" s="18">
        <v>45132.178</v>
      </c>
      <c r="IM52" s="18">
        <v>43428.63</v>
      </c>
      <c r="IN52" s="18">
        <v>42905.550999999999</v>
      </c>
      <c r="IO52" s="18">
        <v>42318.963000000003</v>
      </c>
      <c r="IP52" s="18">
        <v>42547.648000000001</v>
      </c>
      <c r="IQ52" s="18">
        <v>47515.316274999997</v>
      </c>
      <c r="IR52" s="18">
        <v>47683.215914</v>
      </c>
      <c r="IS52" s="18">
        <v>47053.603559000003</v>
      </c>
      <c r="IT52" s="18">
        <v>46759.885294</v>
      </c>
      <c r="IU52" s="18">
        <v>47340.476161999999</v>
      </c>
      <c r="IV52" s="18">
        <v>50535.986676</v>
      </c>
      <c r="IW52" s="18">
        <v>52787.297501000001</v>
      </c>
      <c r="IX52" s="18">
        <v>53653.661833000006</v>
      </c>
      <c r="IY52" s="18">
        <v>54153.384384999998</v>
      </c>
      <c r="IZ52" s="18">
        <v>55129.460785999996</v>
      </c>
      <c r="JA52" s="18">
        <v>55015.842478999999</v>
      </c>
      <c r="JB52" s="18">
        <v>56668.375479000002</v>
      </c>
      <c r="JC52" s="18">
        <v>54781.597048000003</v>
      </c>
      <c r="JD52" s="18">
        <v>55843.857796999997</v>
      </c>
      <c r="JE52" s="18">
        <v>54737.083756</v>
      </c>
      <c r="JF52" s="18">
        <v>54499.386035999996</v>
      </c>
      <c r="JG52" s="18">
        <v>54978.157840000007</v>
      </c>
      <c r="JH52" s="18">
        <v>55820.637387000002</v>
      </c>
      <c r="JI52" s="18">
        <v>55660.826196999995</v>
      </c>
      <c r="JJ52" s="18">
        <v>55588.450646999998</v>
      </c>
      <c r="JK52" s="18">
        <v>53841.99237</v>
      </c>
      <c r="JL52" s="18">
        <v>53219.478000000003</v>
      </c>
      <c r="JM52" s="18">
        <v>53285.108999999997</v>
      </c>
      <c r="JN52" s="18">
        <v>53634.116999999998</v>
      </c>
      <c r="JO52" s="18">
        <v>53763.599000000002</v>
      </c>
      <c r="JP52" s="18">
        <v>54491.216</v>
      </c>
      <c r="JQ52" s="18">
        <v>52924.91</v>
      </c>
      <c r="JR52" s="18">
        <v>52050.16</v>
      </c>
      <c r="JS52" s="18">
        <v>52139.296000000002</v>
      </c>
      <c r="JT52" s="18">
        <v>53103.881000000001</v>
      </c>
      <c r="JU52" s="18">
        <v>53416.4</v>
      </c>
      <c r="JV52" s="18">
        <v>54187.911999999997</v>
      </c>
      <c r="JW52" s="18">
        <v>52571.972999999998</v>
      </c>
      <c r="JX52" s="18">
        <v>52637.574356999998</v>
      </c>
      <c r="JY52" s="18">
        <v>52564.510356999999</v>
      </c>
      <c r="JZ52" s="18">
        <v>54653.085954000002</v>
      </c>
      <c r="KA52" s="18">
        <v>460487.95569500001</v>
      </c>
      <c r="KB52" s="18">
        <v>461198.86397300003</v>
      </c>
      <c r="KC52" s="18">
        <v>459702.86264099996</v>
      </c>
      <c r="KD52" s="18">
        <v>756367.00638300006</v>
      </c>
      <c r="KE52" s="18">
        <v>758397.6840730001</v>
      </c>
      <c r="KF52" s="18">
        <v>764710.03292199993</v>
      </c>
      <c r="KG52" s="18">
        <v>669013.59101800004</v>
      </c>
      <c r="KH52" s="18">
        <v>644926.00847700005</v>
      </c>
      <c r="KI52" s="18">
        <v>630893.70747999998</v>
      </c>
      <c r="KJ52" s="18">
        <v>572839.54080999992</v>
      </c>
      <c r="KK52" s="18">
        <v>545179.53336800006</v>
      </c>
      <c r="KL52" s="18">
        <v>541248.96339499997</v>
      </c>
      <c r="KM52" s="18">
        <v>460586.91578799998</v>
      </c>
      <c r="KN52" s="18">
        <v>441798.39932200004</v>
      </c>
      <c r="KO52" s="18">
        <v>381813.63328500005</v>
      </c>
      <c r="KP52" s="18">
        <v>377792.27775100002</v>
      </c>
      <c r="KQ52" s="18">
        <v>330656.520143</v>
      </c>
      <c r="KR52" s="18">
        <v>319924.72391200002</v>
      </c>
      <c r="KS52" s="18">
        <v>278007.00735000003</v>
      </c>
      <c r="KT52" s="18">
        <v>281867.659163</v>
      </c>
      <c r="KU52" s="18">
        <v>280694.58766400005</v>
      </c>
      <c r="KV52" s="18">
        <v>263918.30871999997</v>
      </c>
      <c r="KW52" s="18">
        <v>262455.22130799998</v>
      </c>
      <c r="KX52" s="18">
        <v>267868.683739</v>
      </c>
      <c r="KY52" s="18">
        <v>249396.94597</v>
      </c>
      <c r="KZ52" s="18">
        <v>264564.5832931</v>
      </c>
      <c r="LA52" s="18">
        <v>263499.05770200002</v>
      </c>
      <c r="LB52" s="18">
        <v>250899.40634299998</v>
      </c>
      <c r="LC52" s="18">
        <v>252109.35250819998</v>
      </c>
      <c r="LD52" s="18">
        <v>255173.80830869995</v>
      </c>
      <c r="LE52" s="18">
        <v>237864.44215739999</v>
      </c>
      <c r="LF52" s="18">
        <v>236633.86867329999</v>
      </c>
      <c r="LG52" s="18">
        <v>238900.14023329996</v>
      </c>
      <c r="LH52" s="18">
        <v>206248.67894330001</v>
      </c>
      <c r="LI52" s="18">
        <v>214318.42091930003</v>
      </c>
      <c r="LJ52" s="18">
        <v>219942.1401813</v>
      </c>
      <c r="LK52" s="18">
        <v>205783.57855999999</v>
      </c>
      <c r="LL52" s="18">
        <v>212346.74942780001</v>
      </c>
      <c r="LM52" s="18">
        <v>213836.1272935</v>
      </c>
      <c r="LN52" s="18">
        <v>204231.5691771</v>
      </c>
      <c r="LO52" s="18">
        <v>206229.6607866</v>
      </c>
      <c r="LP52" s="18">
        <v>188771.2234821</v>
      </c>
      <c r="LQ52" s="18">
        <v>188168.76675810001</v>
      </c>
      <c r="LR52" s="18">
        <v>184220.72756979999</v>
      </c>
      <c r="LS52" s="18">
        <v>185062.8473583</v>
      </c>
      <c r="LT52" s="18">
        <v>170338.7109723</v>
      </c>
      <c r="LU52" s="18">
        <v>172137.0652558</v>
      </c>
      <c r="LV52" s="18">
        <v>172990.33302990001</v>
      </c>
      <c r="LW52" s="18">
        <v>149616.38959000001</v>
      </c>
      <c r="LX52" s="18">
        <v>152389.01763829999</v>
      </c>
      <c r="LY52" s="18">
        <v>152233.99912800002</v>
      </c>
      <c r="LZ52" s="18">
        <v>159942.53974650003</v>
      </c>
      <c r="MA52" s="18">
        <v>162269.73810620001</v>
      </c>
      <c r="MB52" s="18">
        <v>160217.98096069999</v>
      </c>
      <c r="MC52" s="18">
        <v>165326.33194779998</v>
      </c>
      <c r="MD52" s="18">
        <v>167699.3811924</v>
      </c>
      <c r="ME52" s="18">
        <v>166830.46755820001</v>
      </c>
      <c r="MF52" s="18">
        <v>176408.40753209998</v>
      </c>
      <c r="MG52" s="18">
        <v>179759.40152349998</v>
      </c>
      <c r="MH52" s="18">
        <v>184836.27638240001</v>
      </c>
      <c r="MI52" s="18">
        <v>180634.95056</v>
      </c>
      <c r="MJ52" s="18">
        <v>187417.73969999998</v>
      </c>
      <c r="MK52" s="18">
        <v>190280.6231046</v>
      </c>
      <c r="ML52" s="18">
        <v>159860.09228150002</v>
      </c>
      <c r="MM52" s="18">
        <v>159036.46933199998</v>
      </c>
      <c r="MN52" s="18">
        <v>161690.78429529999</v>
      </c>
      <c r="MO52" s="18">
        <v>159675.55569380001</v>
      </c>
      <c r="MP52" s="18">
        <v>160131.18707800002</v>
      </c>
      <c r="MQ52" s="18">
        <v>163630.31826199999</v>
      </c>
      <c r="MR52" s="18">
        <v>166123.05843999999</v>
      </c>
      <c r="MS52" s="18">
        <v>165229.99567040001</v>
      </c>
      <c r="MT52" s="18">
        <v>165155.21373399999</v>
      </c>
      <c r="MU52" s="18">
        <v>164152.34268</v>
      </c>
      <c r="MV52" s="18">
        <v>164628.03079019999</v>
      </c>
      <c r="MW52" s="18">
        <v>165520.9252038</v>
      </c>
      <c r="MX52" s="18">
        <v>167833.77089160003</v>
      </c>
      <c r="MY52" s="18">
        <v>164292.0467103</v>
      </c>
      <c r="MZ52" s="18">
        <v>165359.13537410001</v>
      </c>
      <c r="NA52" s="18">
        <v>166972.42111020003</v>
      </c>
      <c r="NB52" s="18">
        <v>165682.72125570002</v>
      </c>
      <c r="NC52" s="18">
        <v>170020.70316439998</v>
      </c>
      <c r="ND52" s="18">
        <v>171492.40901170002</v>
      </c>
      <c r="NE52" s="18">
        <v>168509.69526959999</v>
      </c>
      <c r="NF52" s="18">
        <v>171582.48784459999</v>
      </c>
      <c r="NG52" s="18">
        <v>177531.4908</v>
      </c>
      <c r="NH52" s="18">
        <v>177706.9699921</v>
      </c>
      <c r="NI52" s="18">
        <v>179466.49977599998</v>
      </c>
      <c r="NJ52" s="18">
        <v>183575.67777580002</v>
      </c>
      <c r="NK52" s="18">
        <v>180389.30023189998</v>
      </c>
      <c r="NL52" s="18">
        <v>184386.042242</v>
      </c>
      <c r="NM52" s="18">
        <v>186104.80330199999</v>
      </c>
      <c r="NN52" s="18">
        <v>186955.27886119997</v>
      </c>
      <c r="NO52" s="18">
        <v>186180.5689368</v>
      </c>
      <c r="NP52" s="18">
        <v>186759.75139349999</v>
      </c>
      <c r="NQ52" s="18">
        <v>184098.7116402</v>
      </c>
      <c r="NR52" s="18">
        <v>188635.4505752</v>
      </c>
      <c r="NS52" s="18">
        <v>190890.5417</v>
      </c>
      <c r="NT52" s="18">
        <v>189658.49249879998</v>
      </c>
      <c r="NU52" s="18">
        <v>191489.25976860002</v>
      </c>
      <c r="NV52" s="18">
        <v>193923.64530440001</v>
      </c>
      <c r="NW52" s="18">
        <v>190477.2510283</v>
      </c>
      <c r="NX52" s="18">
        <v>194122.85225659999</v>
      </c>
      <c r="NY52" s="18">
        <v>195032.75200470001</v>
      </c>
      <c r="NZ52" s="18">
        <v>197846.4103244</v>
      </c>
      <c r="OA52" s="18">
        <v>202076.75440359997</v>
      </c>
    </row>
    <row r="53" spans="1:391" x14ac:dyDescent="0.35">
      <c r="A53" s="37" t="s">
        <v>48</v>
      </c>
      <c r="B53" s="18" t="s">
        <v>12</v>
      </c>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v>0</v>
      </c>
      <c r="CG53" s="18">
        <v>0</v>
      </c>
      <c r="CH53" s="18">
        <v>0</v>
      </c>
      <c r="CI53" s="18">
        <v>0</v>
      </c>
      <c r="CJ53" s="18">
        <v>0</v>
      </c>
      <c r="CK53" s="18">
        <v>0</v>
      </c>
      <c r="CL53" s="18">
        <v>0</v>
      </c>
      <c r="CM53" s="18">
        <v>0</v>
      </c>
      <c r="CN53" s="18">
        <v>0</v>
      </c>
      <c r="CO53" s="18">
        <v>0</v>
      </c>
      <c r="CP53" s="18">
        <v>0</v>
      </c>
      <c r="CQ53" s="18">
        <v>0</v>
      </c>
      <c r="CR53" s="18">
        <v>0</v>
      </c>
      <c r="CS53" s="18">
        <v>0</v>
      </c>
      <c r="CT53" s="18">
        <v>0</v>
      </c>
      <c r="CU53" s="18">
        <v>0</v>
      </c>
      <c r="CV53" s="18">
        <v>0</v>
      </c>
      <c r="CW53" s="18">
        <v>0</v>
      </c>
      <c r="CX53" s="18">
        <v>0</v>
      </c>
      <c r="CY53" s="18">
        <v>0</v>
      </c>
      <c r="CZ53" s="18">
        <v>0</v>
      </c>
      <c r="DA53" s="18">
        <v>0</v>
      </c>
      <c r="DB53" s="18">
        <v>0</v>
      </c>
      <c r="DC53" s="18">
        <v>0</v>
      </c>
      <c r="DD53" s="18">
        <v>0</v>
      </c>
      <c r="DE53" s="18">
        <v>0</v>
      </c>
      <c r="DF53" s="18">
        <v>0</v>
      </c>
      <c r="DG53" s="18">
        <v>0</v>
      </c>
      <c r="DH53" s="18">
        <v>0</v>
      </c>
      <c r="DI53" s="18">
        <v>0</v>
      </c>
      <c r="DJ53" s="18">
        <v>0</v>
      </c>
      <c r="DK53" s="18">
        <v>0</v>
      </c>
      <c r="DL53" s="18">
        <v>0</v>
      </c>
      <c r="DM53" s="18">
        <v>0</v>
      </c>
      <c r="DN53" s="18">
        <v>0</v>
      </c>
      <c r="DO53" s="18">
        <v>0</v>
      </c>
      <c r="DP53" s="18">
        <v>0</v>
      </c>
      <c r="DQ53" s="18">
        <v>0</v>
      </c>
      <c r="DR53" s="18">
        <v>0</v>
      </c>
      <c r="DS53" s="18">
        <v>0</v>
      </c>
      <c r="DT53" s="18">
        <v>0</v>
      </c>
      <c r="DU53" s="18">
        <v>0</v>
      </c>
      <c r="DV53" s="18">
        <v>0</v>
      </c>
      <c r="DW53" s="18">
        <v>0</v>
      </c>
      <c r="DX53" s="18">
        <v>0</v>
      </c>
      <c r="DY53" s="18">
        <v>0</v>
      </c>
      <c r="DZ53" s="18">
        <v>0</v>
      </c>
      <c r="EA53" s="18">
        <v>0</v>
      </c>
      <c r="EB53" s="18">
        <v>0</v>
      </c>
      <c r="EC53" s="18">
        <v>0</v>
      </c>
      <c r="ED53" s="18">
        <v>0</v>
      </c>
      <c r="EE53" s="18">
        <v>0</v>
      </c>
      <c r="EF53" s="18">
        <v>0</v>
      </c>
      <c r="EG53" s="18">
        <v>0</v>
      </c>
      <c r="EH53" s="18">
        <v>0</v>
      </c>
      <c r="EI53" s="18">
        <v>0</v>
      </c>
      <c r="EJ53" s="18">
        <v>0</v>
      </c>
      <c r="EK53" s="18">
        <v>0</v>
      </c>
      <c r="EL53" s="18">
        <v>0</v>
      </c>
      <c r="EM53" s="18">
        <v>0</v>
      </c>
      <c r="EN53" s="18">
        <v>0</v>
      </c>
      <c r="EO53" s="18">
        <v>0</v>
      </c>
      <c r="EP53" s="18">
        <v>0</v>
      </c>
      <c r="EQ53" s="18">
        <v>0</v>
      </c>
      <c r="ER53" s="18">
        <v>0</v>
      </c>
      <c r="ES53" s="18">
        <v>0</v>
      </c>
      <c r="ET53" s="18">
        <v>0</v>
      </c>
      <c r="EU53" s="18">
        <v>0</v>
      </c>
      <c r="EV53" s="18">
        <v>0</v>
      </c>
      <c r="EW53" s="18">
        <v>0</v>
      </c>
      <c r="EX53" s="18">
        <v>0</v>
      </c>
      <c r="EY53" s="18">
        <v>0</v>
      </c>
      <c r="EZ53" s="18">
        <v>0</v>
      </c>
      <c r="FA53" s="18">
        <v>0</v>
      </c>
      <c r="FB53" s="18">
        <v>0</v>
      </c>
      <c r="FC53" s="18">
        <v>0</v>
      </c>
      <c r="FD53" s="18">
        <v>0</v>
      </c>
      <c r="FE53" s="18">
        <v>0</v>
      </c>
      <c r="FF53" s="18">
        <v>0</v>
      </c>
      <c r="FG53" s="18">
        <v>0</v>
      </c>
      <c r="FH53" s="18">
        <v>0</v>
      </c>
      <c r="FI53" s="18">
        <v>0</v>
      </c>
      <c r="FJ53" s="18">
        <v>0</v>
      </c>
      <c r="FK53" s="18">
        <v>0</v>
      </c>
      <c r="FL53" s="18">
        <v>0</v>
      </c>
      <c r="FM53" s="18">
        <v>0</v>
      </c>
      <c r="FN53" s="18">
        <v>0</v>
      </c>
      <c r="FO53" s="18">
        <v>0</v>
      </c>
      <c r="FP53" s="18">
        <v>0</v>
      </c>
      <c r="FQ53" s="18">
        <v>0</v>
      </c>
      <c r="FR53" s="18">
        <v>0</v>
      </c>
      <c r="FS53" s="18">
        <v>0</v>
      </c>
      <c r="FT53" s="18">
        <v>0</v>
      </c>
      <c r="FU53" s="18">
        <v>0</v>
      </c>
      <c r="FV53" s="18">
        <v>0</v>
      </c>
      <c r="FW53" s="18">
        <v>0</v>
      </c>
      <c r="FX53" s="18">
        <v>0</v>
      </c>
      <c r="FY53" s="18">
        <v>0</v>
      </c>
      <c r="FZ53" s="18">
        <v>0</v>
      </c>
      <c r="GA53" s="18">
        <v>0</v>
      </c>
      <c r="GB53" s="18">
        <v>0</v>
      </c>
      <c r="GC53" s="18">
        <v>0</v>
      </c>
      <c r="GD53" s="18">
        <v>0</v>
      </c>
      <c r="GE53" s="18">
        <v>0</v>
      </c>
      <c r="GF53" s="18">
        <v>0</v>
      </c>
      <c r="GG53" s="18">
        <v>0</v>
      </c>
      <c r="GH53" s="18">
        <v>0</v>
      </c>
      <c r="GI53" s="18">
        <v>0</v>
      </c>
      <c r="GJ53" s="18">
        <v>0</v>
      </c>
      <c r="GK53" s="18">
        <v>0</v>
      </c>
      <c r="GL53" s="18">
        <v>0</v>
      </c>
      <c r="GM53" s="18">
        <v>0</v>
      </c>
      <c r="GN53" s="18">
        <v>0</v>
      </c>
      <c r="GO53" s="18">
        <v>0</v>
      </c>
      <c r="GP53" s="18">
        <v>0</v>
      </c>
      <c r="GQ53" s="18">
        <v>0</v>
      </c>
      <c r="GR53" s="18">
        <v>0</v>
      </c>
      <c r="GS53" s="18">
        <v>0</v>
      </c>
      <c r="GT53" s="18">
        <v>0</v>
      </c>
      <c r="GU53" s="18">
        <v>0</v>
      </c>
      <c r="GV53" s="18">
        <v>0</v>
      </c>
      <c r="GW53" s="18">
        <v>0</v>
      </c>
      <c r="GX53" s="18">
        <v>0</v>
      </c>
      <c r="GY53" s="18">
        <v>0</v>
      </c>
      <c r="GZ53" s="18">
        <v>0</v>
      </c>
      <c r="HA53" s="18">
        <v>0</v>
      </c>
      <c r="HB53" s="18">
        <v>0</v>
      </c>
      <c r="HC53" s="18">
        <v>0</v>
      </c>
      <c r="HD53" s="18">
        <v>0</v>
      </c>
      <c r="HE53" s="18">
        <v>0</v>
      </c>
      <c r="HF53" s="18">
        <v>0</v>
      </c>
      <c r="HG53" s="18">
        <v>0</v>
      </c>
      <c r="HH53" s="18">
        <v>0</v>
      </c>
      <c r="HI53" s="18">
        <v>0</v>
      </c>
      <c r="HJ53" s="18">
        <v>0</v>
      </c>
      <c r="HK53" s="18">
        <v>0</v>
      </c>
      <c r="HL53" s="18">
        <v>0</v>
      </c>
      <c r="HM53" s="18">
        <v>0</v>
      </c>
      <c r="HN53" s="18">
        <v>0</v>
      </c>
      <c r="HO53" s="18">
        <v>0</v>
      </c>
      <c r="HP53" s="18">
        <v>0</v>
      </c>
      <c r="HQ53" s="18">
        <v>0</v>
      </c>
      <c r="HR53" s="18">
        <v>0</v>
      </c>
      <c r="HS53" s="18">
        <v>0</v>
      </c>
      <c r="HT53" s="18">
        <v>0</v>
      </c>
      <c r="HU53" s="18">
        <v>0</v>
      </c>
      <c r="HV53" s="18">
        <v>0</v>
      </c>
      <c r="HW53" s="18">
        <v>0</v>
      </c>
      <c r="HX53" s="18">
        <v>0</v>
      </c>
      <c r="HY53" s="18">
        <v>0</v>
      </c>
      <c r="HZ53" s="18">
        <v>0</v>
      </c>
      <c r="IA53" s="18">
        <v>0</v>
      </c>
      <c r="IB53" s="18">
        <v>0</v>
      </c>
      <c r="IC53" s="18">
        <v>0</v>
      </c>
      <c r="ID53" s="18">
        <v>0</v>
      </c>
      <c r="IE53" s="18">
        <v>0</v>
      </c>
      <c r="IF53" s="18">
        <v>5</v>
      </c>
      <c r="IG53" s="18">
        <v>5</v>
      </c>
      <c r="IH53" s="18">
        <v>5</v>
      </c>
      <c r="II53" s="18">
        <v>5</v>
      </c>
      <c r="IJ53" s="18">
        <v>5</v>
      </c>
      <c r="IK53" s="18">
        <v>5</v>
      </c>
      <c r="IL53" s="18">
        <v>5</v>
      </c>
      <c r="IM53" s="18">
        <v>5</v>
      </c>
      <c r="IN53" s="18">
        <v>5</v>
      </c>
      <c r="IO53" s="18">
        <v>5</v>
      </c>
      <c r="IP53" s="18">
        <v>5</v>
      </c>
      <c r="IQ53" s="18">
        <v>5</v>
      </c>
      <c r="IR53" s="18">
        <v>5</v>
      </c>
      <c r="IS53" s="18">
        <v>5</v>
      </c>
      <c r="IT53" s="18">
        <v>5</v>
      </c>
      <c r="IU53" s="18">
        <v>5</v>
      </c>
      <c r="IV53" s="18">
        <v>5</v>
      </c>
      <c r="IW53" s="18">
        <v>5</v>
      </c>
      <c r="IX53" s="18">
        <v>5</v>
      </c>
      <c r="IY53" s="18">
        <v>5</v>
      </c>
      <c r="IZ53" s="18">
        <v>5</v>
      </c>
      <c r="JA53" s="18">
        <v>5</v>
      </c>
      <c r="JB53" s="18">
        <v>5</v>
      </c>
      <c r="JC53" s="18">
        <v>5</v>
      </c>
      <c r="JD53" s="18">
        <v>0</v>
      </c>
      <c r="JE53" s="18">
        <v>0</v>
      </c>
      <c r="JF53" s="18">
        <v>0</v>
      </c>
      <c r="JG53" s="18">
        <v>0</v>
      </c>
      <c r="JH53" s="18">
        <v>0</v>
      </c>
      <c r="JI53" s="18">
        <v>0</v>
      </c>
      <c r="JJ53" s="18">
        <v>0</v>
      </c>
      <c r="JK53" s="18">
        <v>0</v>
      </c>
      <c r="JL53" s="18">
        <v>0</v>
      </c>
      <c r="JM53" s="18">
        <v>0</v>
      </c>
      <c r="JN53" s="18">
        <v>0</v>
      </c>
      <c r="JO53" s="18">
        <v>0</v>
      </c>
      <c r="JP53" s="18">
        <v>0</v>
      </c>
      <c r="JQ53" s="18">
        <v>0</v>
      </c>
      <c r="JR53" s="18">
        <v>0</v>
      </c>
      <c r="JS53" s="18">
        <v>0</v>
      </c>
      <c r="JT53" s="18">
        <v>0</v>
      </c>
      <c r="JU53" s="18">
        <v>0</v>
      </c>
      <c r="JV53" s="18">
        <v>0</v>
      </c>
      <c r="JW53" s="18">
        <v>0</v>
      </c>
      <c r="JX53" s="18">
        <v>0</v>
      </c>
      <c r="JY53" s="18">
        <v>0</v>
      </c>
      <c r="JZ53" s="18">
        <v>0</v>
      </c>
      <c r="KA53" s="18">
        <v>0</v>
      </c>
      <c r="KB53" s="18">
        <v>0</v>
      </c>
      <c r="KC53" s="18">
        <v>0</v>
      </c>
      <c r="KD53" s="18">
        <v>0</v>
      </c>
      <c r="KE53" s="18">
        <v>0</v>
      </c>
      <c r="KF53" s="18">
        <v>0</v>
      </c>
      <c r="KG53" s="18">
        <v>0</v>
      </c>
      <c r="KH53" s="18">
        <v>0</v>
      </c>
      <c r="KI53" s="18">
        <v>0</v>
      </c>
      <c r="KJ53" s="18">
        <v>0</v>
      </c>
      <c r="KK53" s="18">
        <v>0</v>
      </c>
      <c r="KL53" s="18">
        <v>0</v>
      </c>
      <c r="KM53" s="18">
        <v>0</v>
      </c>
      <c r="KN53" s="18">
        <v>0</v>
      </c>
      <c r="KO53" s="18">
        <v>0</v>
      </c>
      <c r="KP53" s="18">
        <v>0</v>
      </c>
      <c r="KQ53" s="18">
        <v>0</v>
      </c>
      <c r="KR53" s="18">
        <v>0</v>
      </c>
      <c r="KS53" s="18">
        <v>0</v>
      </c>
      <c r="KT53" s="18">
        <v>0</v>
      </c>
      <c r="KU53" s="18">
        <v>0</v>
      </c>
      <c r="KV53" s="18">
        <v>0</v>
      </c>
      <c r="KW53" s="18">
        <v>0</v>
      </c>
      <c r="KX53" s="18">
        <v>0</v>
      </c>
      <c r="KY53" s="18">
        <v>0</v>
      </c>
      <c r="KZ53" s="18">
        <v>0</v>
      </c>
      <c r="LA53" s="18">
        <v>0</v>
      </c>
      <c r="LB53" s="18">
        <v>0</v>
      </c>
      <c r="LC53" s="18">
        <v>0</v>
      </c>
      <c r="LD53" s="18">
        <v>0</v>
      </c>
      <c r="LE53" s="18">
        <v>0</v>
      </c>
      <c r="LF53" s="18">
        <v>0</v>
      </c>
      <c r="LG53" s="18">
        <v>0</v>
      </c>
      <c r="LH53" s="18">
        <v>0</v>
      </c>
      <c r="LI53" s="18">
        <v>0</v>
      </c>
      <c r="LJ53" s="18">
        <v>0</v>
      </c>
      <c r="LK53" s="18">
        <v>0</v>
      </c>
      <c r="LL53" s="18">
        <v>0</v>
      </c>
      <c r="LM53" s="18">
        <v>0</v>
      </c>
      <c r="LN53" s="18">
        <v>0</v>
      </c>
      <c r="LO53" s="18">
        <v>0</v>
      </c>
      <c r="LP53" s="18">
        <v>0</v>
      </c>
      <c r="LQ53" s="18">
        <v>0</v>
      </c>
      <c r="LR53" s="18">
        <v>0</v>
      </c>
      <c r="LS53" s="18">
        <v>0</v>
      </c>
      <c r="LT53" s="18">
        <v>0</v>
      </c>
      <c r="LU53" s="18">
        <v>0</v>
      </c>
      <c r="LV53" s="18">
        <v>0</v>
      </c>
      <c r="LW53" s="18">
        <v>0</v>
      </c>
      <c r="LX53" s="18">
        <v>0</v>
      </c>
      <c r="LY53" s="18">
        <v>0</v>
      </c>
      <c r="LZ53" s="18">
        <v>0</v>
      </c>
      <c r="MA53" s="18">
        <v>0</v>
      </c>
      <c r="MB53" s="18">
        <v>0</v>
      </c>
      <c r="MC53" s="18">
        <v>0</v>
      </c>
      <c r="MD53" s="18">
        <v>0</v>
      </c>
      <c r="ME53" s="18">
        <v>0</v>
      </c>
      <c r="MF53" s="18">
        <v>0</v>
      </c>
      <c r="MG53" s="18">
        <v>0</v>
      </c>
      <c r="MH53" s="18">
        <v>0</v>
      </c>
      <c r="MI53" s="18">
        <v>0</v>
      </c>
      <c r="MJ53" s="18">
        <v>0</v>
      </c>
      <c r="MK53" s="18">
        <v>0</v>
      </c>
      <c r="ML53" s="18">
        <v>0</v>
      </c>
      <c r="MM53" s="18">
        <v>0</v>
      </c>
      <c r="MN53" s="18">
        <v>0</v>
      </c>
      <c r="MO53" s="18">
        <v>0</v>
      </c>
      <c r="MP53" s="18">
        <v>0</v>
      </c>
      <c r="MQ53" s="18">
        <v>0</v>
      </c>
      <c r="MR53" s="18">
        <v>0</v>
      </c>
      <c r="MS53" s="18">
        <v>0</v>
      </c>
      <c r="MT53" s="18">
        <v>0</v>
      </c>
      <c r="MU53" s="18">
        <v>0</v>
      </c>
      <c r="MV53" s="18">
        <v>0</v>
      </c>
      <c r="MW53" s="18">
        <v>0</v>
      </c>
      <c r="MX53" s="18">
        <v>0</v>
      </c>
      <c r="MY53" s="18">
        <v>0</v>
      </c>
      <c r="MZ53" s="18">
        <v>0</v>
      </c>
      <c r="NA53" s="18">
        <v>0</v>
      </c>
      <c r="NB53" s="18">
        <v>0</v>
      </c>
      <c r="NC53" s="18">
        <v>0</v>
      </c>
      <c r="ND53" s="18">
        <v>0</v>
      </c>
      <c r="NE53" s="18">
        <v>0</v>
      </c>
      <c r="NF53" s="18">
        <v>0</v>
      </c>
      <c r="NG53" s="18">
        <v>0</v>
      </c>
      <c r="NH53" s="18">
        <v>0</v>
      </c>
      <c r="NI53" s="18">
        <v>0</v>
      </c>
      <c r="NJ53" s="18">
        <v>0</v>
      </c>
      <c r="NK53" s="18">
        <v>0</v>
      </c>
      <c r="NL53" s="18">
        <v>0</v>
      </c>
      <c r="NM53" s="18">
        <v>350</v>
      </c>
      <c r="NN53" s="18">
        <v>350</v>
      </c>
      <c r="NO53" s="18">
        <v>359.33300000000003</v>
      </c>
      <c r="NP53" s="18">
        <v>364.000001</v>
      </c>
      <c r="NQ53" s="18">
        <v>0</v>
      </c>
      <c r="NR53" s="18">
        <v>0</v>
      </c>
      <c r="NS53" s="18">
        <v>10.045772000000001</v>
      </c>
      <c r="NT53" s="18">
        <v>10.045772000000001</v>
      </c>
      <c r="NU53" s="18">
        <v>10.045772000000001</v>
      </c>
      <c r="NV53" s="18">
        <v>10.045772000000001</v>
      </c>
      <c r="NW53" s="18">
        <v>10.045772000000001</v>
      </c>
      <c r="NX53" s="18">
        <v>10.045772000000001</v>
      </c>
      <c r="NY53" s="18">
        <v>10.045772000000001</v>
      </c>
      <c r="NZ53" s="18">
        <v>10.045772000000001</v>
      </c>
      <c r="OA53" s="18">
        <v>10.045772000000001</v>
      </c>
    </row>
    <row r="54" spans="1:391" x14ac:dyDescent="0.35">
      <c r="A54" s="37" t="s">
        <v>49</v>
      </c>
      <c r="B54" s="18">
        <v>-36022.346999999994</v>
      </c>
      <c r="C54" s="18">
        <v>447.91</v>
      </c>
      <c r="D54" s="18">
        <v>447.91</v>
      </c>
      <c r="E54" s="18">
        <v>433.87299999999999</v>
      </c>
      <c r="F54" s="18">
        <v>433.87299999999999</v>
      </c>
      <c r="G54" s="18">
        <v>433.87299999999999</v>
      </c>
      <c r="H54" s="18">
        <v>384.226</v>
      </c>
      <c r="I54" s="18">
        <v>382.51499999999999</v>
      </c>
      <c r="J54" s="18">
        <v>354.83100000000002</v>
      </c>
      <c r="K54" s="18">
        <v>377.57900000000006</v>
      </c>
      <c r="L54" s="18">
        <v>371.87099999999998</v>
      </c>
      <c r="M54" s="18">
        <v>371.87099999999998</v>
      </c>
      <c r="N54" s="18">
        <v>366.18899999999996</v>
      </c>
      <c r="O54" s="18">
        <v>364.37300000000005</v>
      </c>
      <c r="P54" s="18">
        <v>353.74199999999996</v>
      </c>
      <c r="Q54" s="18">
        <v>353.74199999999996</v>
      </c>
      <c r="R54" s="18">
        <v>335.41800000000001</v>
      </c>
      <c r="S54" s="18">
        <v>335.41800000000001</v>
      </c>
      <c r="T54" s="18">
        <v>301.726</v>
      </c>
      <c r="U54" s="18">
        <v>301.726</v>
      </c>
      <c r="V54" s="18">
        <v>301.726</v>
      </c>
      <c r="W54" s="18">
        <v>307.55</v>
      </c>
      <c r="X54" s="18">
        <v>307.55</v>
      </c>
      <c r="Y54" s="18">
        <v>307.55</v>
      </c>
      <c r="Z54" s="18">
        <v>301.80500000000006</v>
      </c>
      <c r="AA54" s="18">
        <v>301.80500000000006</v>
      </c>
      <c r="AB54" s="18">
        <v>301.80500000000006</v>
      </c>
      <c r="AC54" s="18">
        <v>288.51200000000006</v>
      </c>
      <c r="AD54" s="18">
        <v>288.51200000000006</v>
      </c>
      <c r="AE54" s="18">
        <v>288.51200000000006</v>
      </c>
      <c r="AF54" s="18">
        <v>237.89700000000005</v>
      </c>
      <c r="AG54" s="18">
        <v>237.89700000000005</v>
      </c>
      <c r="AH54" s="18">
        <v>237.89700000000005</v>
      </c>
      <c r="AI54" s="18">
        <v>217.20299999999997</v>
      </c>
      <c r="AJ54" s="18">
        <v>217.20299999999997</v>
      </c>
      <c r="AK54" s="18">
        <v>217.20299999999997</v>
      </c>
      <c r="AL54" s="18">
        <v>205.25099999999998</v>
      </c>
      <c r="AM54" s="18">
        <v>205.25099999999998</v>
      </c>
      <c r="AN54" s="18">
        <v>205.25099999999998</v>
      </c>
      <c r="AO54" s="18">
        <v>203.63800000000003</v>
      </c>
      <c r="AP54" s="18">
        <v>203.63800000000003</v>
      </c>
      <c r="AQ54" s="18">
        <v>203.63800000000003</v>
      </c>
      <c r="AR54" s="18">
        <v>155.73300000000006</v>
      </c>
      <c r="AS54" s="18">
        <v>155.73300000000006</v>
      </c>
      <c r="AT54" s="18">
        <v>155.73300000000006</v>
      </c>
      <c r="AU54" s="18">
        <v>140.74</v>
      </c>
      <c r="AV54" s="18">
        <v>140.74</v>
      </c>
      <c r="AW54" s="18">
        <v>140.74</v>
      </c>
      <c r="AX54" s="18">
        <v>128.89099999999996</v>
      </c>
      <c r="AY54" s="18">
        <v>128.89099999999996</v>
      </c>
      <c r="AZ54" s="18">
        <v>128.89099999999996</v>
      </c>
      <c r="BA54" s="18">
        <v>117.43799999999999</v>
      </c>
      <c r="BB54" s="18">
        <v>117.43799999999999</v>
      </c>
      <c r="BC54" s="18">
        <v>117.43799999999999</v>
      </c>
      <c r="BD54" s="18">
        <v>102.57899999999995</v>
      </c>
      <c r="BE54" s="18">
        <v>102.57899999999995</v>
      </c>
      <c r="BF54" s="18">
        <v>102.57899999999995</v>
      </c>
      <c r="BG54" s="18">
        <v>82.730999999999995</v>
      </c>
      <c r="BH54" s="18">
        <v>82.730999999999995</v>
      </c>
      <c r="BI54" s="18">
        <v>82.730999999999995</v>
      </c>
      <c r="BJ54" s="18">
        <v>70.559999999999945</v>
      </c>
      <c r="BK54" s="18">
        <v>70.559999999999945</v>
      </c>
      <c r="BL54" s="18">
        <v>70.559999999999945</v>
      </c>
      <c r="BM54" s="18">
        <v>60.642000000000053</v>
      </c>
      <c r="BN54" s="18">
        <v>60.642000000000053</v>
      </c>
      <c r="BO54" s="18">
        <v>60.642000000000053</v>
      </c>
      <c r="BP54" s="18">
        <v>48.447000000000003</v>
      </c>
      <c r="BQ54" s="18">
        <v>48.447000000000003</v>
      </c>
      <c r="BR54" s="18">
        <v>48.447000000000003</v>
      </c>
      <c r="BS54" s="18">
        <v>7228.4110000000001</v>
      </c>
      <c r="BT54" s="18">
        <v>11081.503000000004</v>
      </c>
      <c r="BU54" s="18">
        <v>11081.503000000004</v>
      </c>
      <c r="BV54" s="18">
        <v>11081.504000000001</v>
      </c>
      <c r="BW54" s="18">
        <v>11260.845000000001</v>
      </c>
      <c r="BX54" s="18">
        <v>7025.148000000001</v>
      </c>
      <c r="BY54" s="18">
        <v>9301.885000000002</v>
      </c>
      <c r="BZ54" s="18">
        <v>10759.682000000001</v>
      </c>
      <c r="CA54" s="18">
        <v>11445.839</v>
      </c>
      <c r="CB54" s="18">
        <v>16572.591</v>
      </c>
      <c r="CC54" s="18">
        <v>14598.863000000005</v>
      </c>
      <c r="CD54" s="18">
        <v>11434.265999999996</v>
      </c>
      <c r="CE54" s="18">
        <v>14285.307000000001</v>
      </c>
      <c r="CF54" s="18">
        <v>15082.250000000007</v>
      </c>
      <c r="CG54" s="18">
        <v>10667.523000000001</v>
      </c>
      <c r="CH54" s="18">
        <v>9860.7089999999953</v>
      </c>
      <c r="CI54" s="18">
        <v>9100.413999999997</v>
      </c>
      <c r="CJ54" s="18">
        <v>9554.1050000000032</v>
      </c>
      <c r="CK54" s="18">
        <v>13507.839999999997</v>
      </c>
      <c r="CL54" s="18">
        <v>10522.291000000005</v>
      </c>
      <c r="CM54" s="18">
        <v>14946.618000000002</v>
      </c>
      <c r="CN54" s="18">
        <v>12122.394</v>
      </c>
      <c r="CO54" s="18">
        <v>11536.654999999999</v>
      </c>
      <c r="CP54" s="18">
        <v>10683.837</v>
      </c>
      <c r="CQ54" s="18">
        <v>11131.098999999987</v>
      </c>
      <c r="CR54" s="18">
        <v>10923.284</v>
      </c>
      <c r="CS54" s="18">
        <v>12570.161</v>
      </c>
      <c r="CT54" s="18">
        <v>14223.936000000002</v>
      </c>
      <c r="CU54" s="18">
        <v>14985.411</v>
      </c>
      <c r="CV54" s="18">
        <v>16671.898999999998</v>
      </c>
      <c r="CW54" s="18">
        <v>13840.196</v>
      </c>
      <c r="CX54" s="18">
        <v>14352.226419999997</v>
      </c>
      <c r="CY54" s="18">
        <v>15385.91517</v>
      </c>
      <c r="CZ54" s="18">
        <v>15491.986000000001</v>
      </c>
      <c r="DA54" s="18">
        <v>14045.816970000003</v>
      </c>
      <c r="DB54" s="18">
        <v>14918.965800000002</v>
      </c>
      <c r="DC54" s="18">
        <v>16544.416999999998</v>
      </c>
      <c r="DD54" s="18">
        <v>18639.329000000002</v>
      </c>
      <c r="DE54" s="18">
        <v>18500.784830000008</v>
      </c>
      <c r="DF54" s="18">
        <v>21781.911</v>
      </c>
      <c r="DG54" s="18">
        <v>26432.613999999998</v>
      </c>
      <c r="DH54" s="18">
        <v>28732.006000000001</v>
      </c>
      <c r="DI54" s="18">
        <v>25917.599999999999</v>
      </c>
      <c r="DJ54" s="18">
        <v>25595.679999999993</v>
      </c>
      <c r="DK54" s="18">
        <v>23119.296329999997</v>
      </c>
      <c r="DL54" s="18">
        <v>25407.777049999997</v>
      </c>
      <c r="DM54" s="18">
        <v>22960.458729999998</v>
      </c>
      <c r="DN54" s="18">
        <v>24219.402430000009</v>
      </c>
      <c r="DO54" s="18">
        <v>26510.195999999989</v>
      </c>
      <c r="DP54" s="18">
        <v>7962.6703199999993</v>
      </c>
      <c r="DQ54" s="18">
        <v>8308.86103</v>
      </c>
      <c r="DR54" s="18">
        <v>7993.9238700000005</v>
      </c>
      <c r="DS54" s="18">
        <v>7299.5880000000006</v>
      </c>
      <c r="DT54" s="18">
        <v>7548.2669999999998</v>
      </c>
      <c r="DU54" s="18">
        <v>7230.08</v>
      </c>
      <c r="DV54" s="18">
        <v>6208.7329499999996</v>
      </c>
      <c r="DW54" s="18">
        <v>6220.3391999999985</v>
      </c>
      <c r="DX54" s="18">
        <v>6563.7429900000006</v>
      </c>
      <c r="DY54" s="18">
        <v>8190.9180000000006</v>
      </c>
      <c r="DZ54" s="18">
        <v>8302.4199999999983</v>
      </c>
      <c r="EA54" s="18">
        <v>8138.152207000001</v>
      </c>
      <c r="EB54" s="18">
        <v>7945.4313619999994</v>
      </c>
      <c r="EC54" s="18">
        <v>9574.6728629999998</v>
      </c>
      <c r="ED54" s="18">
        <v>9836.5246069999994</v>
      </c>
      <c r="EE54" s="18">
        <v>9379.7324899999985</v>
      </c>
      <c r="EF54" s="18">
        <v>26634.704888</v>
      </c>
      <c r="EG54" s="18">
        <v>29657.830571000002</v>
      </c>
      <c r="EH54" s="18">
        <v>30505.164178999999</v>
      </c>
      <c r="EI54" s="18">
        <v>31268.698158000003</v>
      </c>
      <c r="EJ54" s="18">
        <v>31540.023231000003</v>
      </c>
      <c r="EK54" s="18">
        <v>32465.083928</v>
      </c>
      <c r="EL54" s="18">
        <v>35087.281973999998</v>
      </c>
      <c r="EM54" s="18">
        <v>33374.346904000005</v>
      </c>
      <c r="EN54" s="18">
        <v>36005.577667000005</v>
      </c>
      <c r="EO54" s="18">
        <v>41320.407492999999</v>
      </c>
      <c r="EP54" s="18">
        <v>42930.8362566</v>
      </c>
      <c r="EQ54" s="18">
        <v>47214.975398999995</v>
      </c>
      <c r="ER54" s="18">
        <v>51948.324154399997</v>
      </c>
      <c r="ES54" s="18">
        <v>58971.465236700002</v>
      </c>
      <c r="ET54" s="18">
        <v>60468.532808299999</v>
      </c>
      <c r="EU54" s="18">
        <v>64468.6857456</v>
      </c>
      <c r="EV54" s="18">
        <v>77207.734822999992</v>
      </c>
      <c r="EW54" s="18">
        <v>86848.622067199991</v>
      </c>
      <c r="EX54" s="18">
        <v>75427.329872200004</v>
      </c>
      <c r="EY54" s="18">
        <v>98615.223212300014</v>
      </c>
      <c r="EZ54" s="18">
        <v>101998.59818850001</v>
      </c>
      <c r="FA54" s="18">
        <v>104293.45166409998</v>
      </c>
      <c r="FB54" s="18">
        <v>106332.33109500002</v>
      </c>
      <c r="FC54" s="18">
        <v>119243.59340380001</v>
      </c>
      <c r="FD54" s="18">
        <v>122954.32586000001</v>
      </c>
      <c r="FE54" s="18">
        <v>132864.32210629998</v>
      </c>
      <c r="FF54" s="18">
        <v>146084.89436060001</v>
      </c>
      <c r="FG54" s="18">
        <v>133891.45997599998</v>
      </c>
      <c r="FH54" s="18">
        <v>170562.10182689998</v>
      </c>
      <c r="FI54" s="18">
        <v>170263.23743949999</v>
      </c>
      <c r="FJ54" s="18">
        <v>165913.39612979998</v>
      </c>
      <c r="FK54" s="18">
        <v>178342.172915</v>
      </c>
      <c r="FL54" s="18">
        <v>185966.71152299998</v>
      </c>
      <c r="FM54" s="18">
        <v>191860.47369199997</v>
      </c>
      <c r="FN54" s="18">
        <v>221724.414578</v>
      </c>
      <c r="FO54" s="18">
        <v>226390.18938000003</v>
      </c>
      <c r="FP54" s="18">
        <v>245357.20189599996</v>
      </c>
      <c r="FQ54" s="18">
        <v>243593.89213000002</v>
      </c>
      <c r="FR54" s="18">
        <v>249843.56649299996</v>
      </c>
      <c r="FS54" s="18">
        <v>233494.49752999999</v>
      </c>
      <c r="FT54" s="18">
        <v>245920.80952399998</v>
      </c>
      <c r="FU54" s="18">
        <v>265182.24412600003</v>
      </c>
      <c r="FV54" s="18">
        <v>284791.17841899995</v>
      </c>
      <c r="FW54" s="18">
        <v>266349.405394</v>
      </c>
      <c r="FX54" s="18">
        <v>253266.82279199996</v>
      </c>
      <c r="FY54" s="18">
        <v>252747.42938300004</v>
      </c>
      <c r="FZ54" s="18">
        <v>282545.17315499997</v>
      </c>
      <c r="GA54" s="18">
        <v>323357.75779099995</v>
      </c>
      <c r="GB54" s="18">
        <v>290954.05456200003</v>
      </c>
      <c r="GC54" s="18">
        <v>284558.72120000003</v>
      </c>
      <c r="GD54" s="18">
        <v>328422.87631000002</v>
      </c>
      <c r="GE54" s="18">
        <v>302180.724529</v>
      </c>
      <c r="GF54" s="18">
        <v>157885.34185699999</v>
      </c>
      <c r="GG54" s="18">
        <v>173766.20967600003</v>
      </c>
      <c r="GH54" s="18">
        <v>186501.94260100002</v>
      </c>
      <c r="GI54" s="18">
        <v>200135.14219999997</v>
      </c>
      <c r="GJ54" s="18">
        <v>205768.37251299998</v>
      </c>
      <c r="GK54" s="18">
        <v>230613.75443699997</v>
      </c>
      <c r="GL54" s="18">
        <v>255413.84486199997</v>
      </c>
      <c r="GM54" s="18">
        <v>254106.84816599998</v>
      </c>
      <c r="GN54" s="18">
        <v>258643.05628800002</v>
      </c>
      <c r="GO54" s="18">
        <v>272681.54465200001</v>
      </c>
      <c r="GP54" s="18">
        <v>269183.62090099999</v>
      </c>
      <c r="GQ54" s="18">
        <v>265511.10063599999</v>
      </c>
      <c r="GR54" s="18">
        <v>282081.85420399997</v>
      </c>
      <c r="GS54" s="18">
        <v>278022.59862699994</v>
      </c>
      <c r="GT54" s="18">
        <v>295373.215302</v>
      </c>
      <c r="GU54" s="18">
        <v>306147.52116</v>
      </c>
      <c r="GV54" s="18">
        <v>314537.11021400004</v>
      </c>
      <c r="GW54" s="18">
        <v>309506.47670399997</v>
      </c>
      <c r="GX54" s="18">
        <v>199939.98242399999</v>
      </c>
      <c r="GY54" s="18">
        <v>202989.157554</v>
      </c>
      <c r="GZ54" s="18">
        <v>187784.59178000002</v>
      </c>
      <c r="HA54" s="18">
        <v>196157.77377499995</v>
      </c>
      <c r="HB54" s="18">
        <v>199047.587084</v>
      </c>
      <c r="HC54" s="18">
        <v>190964.10427499999</v>
      </c>
      <c r="HD54" s="18">
        <v>187979.79422900005</v>
      </c>
      <c r="HE54" s="18">
        <v>168138.48873700001</v>
      </c>
      <c r="HF54" s="18">
        <v>167369.95272400003</v>
      </c>
      <c r="HG54" s="18">
        <v>172569.47561800003</v>
      </c>
      <c r="HH54" s="18">
        <v>172113.90862500001</v>
      </c>
      <c r="HI54" s="18">
        <v>164515.35148800001</v>
      </c>
      <c r="HJ54" s="18">
        <v>133913.72753900001</v>
      </c>
      <c r="HK54" s="18">
        <v>132856.62566700001</v>
      </c>
      <c r="HL54" s="18">
        <v>130034.91631399999</v>
      </c>
      <c r="HM54" s="18">
        <v>136868.76363199999</v>
      </c>
      <c r="HN54" s="18">
        <v>107872.63654400001</v>
      </c>
      <c r="HO54" s="18">
        <v>110312.36191800002</v>
      </c>
      <c r="HP54" s="18">
        <v>98865.118239999996</v>
      </c>
      <c r="HQ54" s="18">
        <v>156529.14886859999</v>
      </c>
      <c r="HR54" s="18">
        <v>157957.62602689999</v>
      </c>
      <c r="HS54" s="18">
        <v>144862.46547190001</v>
      </c>
      <c r="HT54" s="18">
        <v>139184.0247756</v>
      </c>
      <c r="HU54" s="18">
        <v>133384.5061803</v>
      </c>
      <c r="HV54" s="18">
        <v>131014.23517059999</v>
      </c>
      <c r="HW54" s="18">
        <v>131383.03445039998</v>
      </c>
      <c r="HX54" s="18">
        <v>135271.4234841</v>
      </c>
      <c r="HY54" s="18">
        <v>136180.50863630004</v>
      </c>
      <c r="HZ54" s="18">
        <v>136712.94833089999</v>
      </c>
      <c r="IA54" s="18">
        <v>135016.20146160002</v>
      </c>
      <c r="IB54" s="18">
        <v>129886.45163430001</v>
      </c>
      <c r="IC54" s="18">
        <v>109266.8163637</v>
      </c>
      <c r="ID54" s="18">
        <v>109097.61424370002</v>
      </c>
      <c r="IE54" s="18">
        <v>94454.976157500001</v>
      </c>
      <c r="IF54" s="18">
        <v>94825.331179199988</v>
      </c>
      <c r="IG54" s="18">
        <v>90579.994134000008</v>
      </c>
      <c r="IH54" s="18">
        <v>91917.552862600001</v>
      </c>
      <c r="II54" s="18">
        <v>90649.474512300018</v>
      </c>
      <c r="IJ54" s="18">
        <v>92138.779436099983</v>
      </c>
      <c r="IK54" s="18">
        <v>94954.661863500005</v>
      </c>
      <c r="IL54" s="18">
        <v>98102.001618299983</v>
      </c>
      <c r="IM54" s="18">
        <v>98495.230858899988</v>
      </c>
      <c r="IN54" s="18">
        <v>95884.894354100004</v>
      </c>
      <c r="IO54" s="18">
        <v>93839.854807700001</v>
      </c>
      <c r="IP54" s="18">
        <v>95720.556126700016</v>
      </c>
      <c r="IQ54" s="18">
        <v>59830.778284</v>
      </c>
      <c r="IR54" s="18">
        <v>59472.118064000009</v>
      </c>
      <c r="IS54" s="18">
        <v>49040.061041000001</v>
      </c>
      <c r="IT54" s="18">
        <v>52048.13827399999</v>
      </c>
      <c r="IU54" s="18">
        <v>51164.140242000009</v>
      </c>
      <c r="IV54" s="18">
        <v>54199.332385999987</v>
      </c>
      <c r="IW54" s="18">
        <v>58191.831376000009</v>
      </c>
      <c r="IX54" s="18">
        <v>63285.176458000002</v>
      </c>
      <c r="IY54" s="18">
        <v>62967.020681999995</v>
      </c>
      <c r="IZ54" s="18">
        <v>60525.138480000001</v>
      </c>
      <c r="JA54" s="18">
        <v>55721.699464999998</v>
      </c>
      <c r="JB54" s="18">
        <v>56362.288478999981</v>
      </c>
      <c r="JC54" s="18">
        <v>59601.190572999993</v>
      </c>
      <c r="JD54" s="18">
        <v>53919.85414299999</v>
      </c>
      <c r="JE54" s="18">
        <v>51627.509267000001</v>
      </c>
      <c r="JF54" s="18">
        <v>52687.617922999998</v>
      </c>
      <c r="JG54" s="18">
        <v>54687.393717999992</v>
      </c>
      <c r="JH54" s="18">
        <v>57069.465535000003</v>
      </c>
      <c r="JI54" s="18">
        <v>62840.357296999995</v>
      </c>
      <c r="JJ54" s="18">
        <v>66885.574324000001</v>
      </c>
      <c r="JK54" s="18">
        <v>67107.677514999988</v>
      </c>
      <c r="JL54" s="18">
        <v>58848.240628999993</v>
      </c>
      <c r="JM54" s="18">
        <v>56421.800056</v>
      </c>
      <c r="JN54" s="18">
        <v>57376.184330000004</v>
      </c>
      <c r="JO54" s="18">
        <v>60549.010260000003</v>
      </c>
      <c r="JP54" s="18">
        <v>55281.705033000006</v>
      </c>
      <c r="JQ54" s="18">
        <v>50639.680295999991</v>
      </c>
      <c r="JR54" s="18">
        <v>52347.136190999998</v>
      </c>
      <c r="JS54" s="18">
        <v>43761.392473999993</v>
      </c>
      <c r="JT54" s="18">
        <v>51307.57106799999</v>
      </c>
      <c r="JU54" s="18">
        <v>53380.419039999993</v>
      </c>
      <c r="JV54" s="18">
        <v>57486.437504000009</v>
      </c>
      <c r="JW54" s="18">
        <v>56238.970042000001</v>
      </c>
      <c r="JX54" s="18">
        <v>47447.870284000004</v>
      </c>
      <c r="JY54" s="18">
        <v>46014.275333000005</v>
      </c>
      <c r="JZ54" s="18">
        <v>43281.033186999994</v>
      </c>
      <c r="KA54" s="18">
        <v>5271.6097939999891</v>
      </c>
      <c r="KB54" s="18">
        <v>6587.0695559999731</v>
      </c>
      <c r="KC54" s="18">
        <v>16691.32255599997</v>
      </c>
      <c r="KD54" s="18">
        <v>16705.286555999999</v>
      </c>
      <c r="KE54" s="18">
        <v>16688.360556</v>
      </c>
      <c r="KF54" s="18">
        <v>16920.321556000003</v>
      </c>
      <c r="KG54" s="18">
        <v>6628.8449489999985</v>
      </c>
      <c r="KH54" s="18">
        <v>6606.5075560000005</v>
      </c>
      <c r="KI54" s="18">
        <v>6701.2051799999972</v>
      </c>
      <c r="KJ54" s="18">
        <v>6676.8160199999984</v>
      </c>
      <c r="KK54" s="18">
        <v>6609.0381740000012</v>
      </c>
      <c r="KL54" s="18">
        <v>6655.8776720000005</v>
      </c>
      <c r="KM54" s="18">
        <v>6946.5860279999997</v>
      </c>
      <c r="KN54" s="18">
        <v>6911.4086430000007</v>
      </c>
      <c r="KO54" s="18">
        <v>6863.5307240000002</v>
      </c>
      <c r="KP54" s="18">
        <v>7335.653260000001</v>
      </c>
      <c r="KQ54" s="18">
        <v>7317.9980967999982</v>
      </c>
      <c r="KR54" s="18">
        <v>7312.1262789999992</v>
      </c>
      <c r="KS54" s="18">
        <v>7386.1762189999972</v>
      </c>
      <c r="KT54" s="18">
        <v>7865.8170970000001</v>
      </c>
      <c r="KU54" s="18">
        <v>7515.287526000001</v>
      </c>
      <c r="KV54" s="18">
        <v>7771.2990169999994</v>
      </c>
      <c r="KW54" s="18">
        <v>7237.406806500001</v>
      </c>
      <c r="KX54" s="18">
        <v>7752.9428250000001</v>
      </c>
      <c r="KY54" s="18">
        <v>7683.7296680000009</v>
      </c>
      <c r="KZ54" s="18">
        <v>7857.031739</v>
      </c>
      <c r="LA54" s="18">
        <v>8055.1451920000036</v>
      </c>
      <c r="LB54" s="18">
        <v>7674.4514150000014</v>
      </c>
      <c r="LC54" s="18">
        <v>7329.7353810000004</v>
      </c>
      <c r="LD54" s="18">
        <v>7840.540137</v>
      </c>
      <c r="LE54" s="18">
        <v>8667.7203850000024</v>
      </c>
      <c r="LF54" s="18">
        <v>10993.901424</v>
      </c>
      <c r="LG54" s="18">
        <v>10282.885505</v>
      </c>
      <c r="LH54" s="18">
        <v>11026.235244699999</v>
      </c>
      <c r="LI54" s="18">
        <v>10785.456543200002</v>
      </c>
      <c r="LJ54" s="18">
        <v>10420.3923732</v>
      </c>
      <c r="LK54" s="18">
        <v>12708.039166400002</v>
      </c>
      <c r="LL54" s="18">
        <v>12368.573048999999</v>
      </c>
      <c r="LM54" s="18">
        <v>12666.853465999999</v>
      </c>
      <c r="LN54" s="18">
        <v>12939.156157400001</v>
      </c>
      <c r="LO54" s="18">
        <v>12135.463759999999</v>
      </c>
      <c r="LP54" s="18">
        <v>9318.342561999998</v>
      </c>
      <c r="LQ54" s="18">
        <v>10740.706848</v>
      </c>
      <c r="LR54" s="18">
        <v>13802.671625000001</v>
      </c>
      <c r="LS54" s="18">
        <v>14413.920842999998</v>
      </c>
      <c r="LT54" s="18">
        <v>11759.928561999999</v>
      </c>
      <c r="LU54" s="18">
        <v>10227.957444</v>
      </c>
      <c r="LV54" s="18">
        <v>10249.629371339999</v>
      </c>
      <c r="LW54" s="18">
        <v>6919.9577410000011</v>
      </c>
      <c r="LX54" s="18">
        <v>8135.3347559999984</v>
      </c>
      <c r="LY54" s="18">
        <v>9431.0394489999981</v>
      </c>
      <c r="LZ54" s="18">
        <v>8444.7906489999987</v>
      </c>
      <c r="MA54" s="18">
        <v>9627.5336939999997</v>
      </c>
      <c r="MB54" s="18">
        <v>9840.8241230000021</v>
      </c>
      <c r="MC54" s="18">
        <v>9603.7472129999987</v>
      </c>
      <c r="MD54" s="18">
        <v>9360.3945349999995</v>
      </c>
      <c r="ME54" s="18">
        <v>9661.370194000001</v>
      </c>
      <c r="MF54" s="18">
        <v>10245.188726</v>
      </c>
      <c r="MG54" s="18">
        <v>10810.293396999999</v>
      </c>
      <c r="MH54" s="18">
        <v>11765.247571</v>
      </c>
      <c r="MI54" s="18">
        <v>10254.048257999999</v>
      </c>
      <c r="MJ54" s="18">
        <v>10535.456677999999</v>
      </c>
      <c r="MK54" s="18">
        <v>10184.765875999999</v>
      </c>
      <c r="ML54" s="18">
        <v>3126.3927949999988</v>
      </c>
      <c r="MM54" s="18">
        <v>3484.2479509999994</v>
      </c>
      <c r="MN54" s="18">
        <v>3654.0140499999989</v>
      </c>
      <c r="MO54" s="18">
        <v>6277.6750810000003</v>
      </c>
      <c r="MP54" s="18">
        <v>7310.1819739999992</v>
      </c>
      <c r="MQ54" s="18">
        <v>7615.7130990000005</v>
      </c>
      <c r="MR54" s="18">
        <v>4632.2146529999991</v>
      </c>
      <c r="MS54" s="18">
        <v>4375.4167579999994</v>
      </c>
      <c r="MT54" s="18">
        <v>4404.2385269999995</v>
      </c>
      <c r="MU54" s="18">
        <v>2455.7545049999999</v>
      </c>
      <c r="MV54" s="18">
        <v>2513.069622</v>
      </c>
      <c r="MW54" s="18">
        <v>2597.6910039999993</v>
      </c>
      <c r="MX54" s="18">
        <v>2503.3676909999995</v>
      </c>
      <c r="MY54" s="18">
        <v>2539.6802550000002</v>
      </c>
      <c r="MZ54" s="18">
        <v>2673.1824569999999</v>
      </c>
      <c r="NA54" s="18">
        <v>4166.4116780000013</v>
      </c>
      <c r="NB54" s="18">
        <v>5057.3779490000015</v>
      </c>
      <c r="NC54" s="18">
        <v>6333.0191519999998</v>
      </c>
      <c r="ND54" s="18">
        <v>5958.7509489999993</v>
      </c>
      <c r="NE54" s="18">
        <v>6155.5567109999993</v>
      </c>
      <c r="NF54" s="18">
        <v>9828.989669999999</v>
      </c>
      <c r="NG54" s="18">
        <v>8039.6939679999987</v>
      </c>
      <c r="NH54" s="18">
        <v>10132.89561</v>
      </c>
      <c r="NI54" s="18">
        <v>8148.8870959999995</v>
      </c>
      <c r="NJ54" s="18">
        <v>9657.6962769999991</v>
      </c>
      <c r="NK54" s="18">
        <v>9438.4786800000002</v>
      </c>
      <c r="NL54" s="18">
        <v>9110.4719350000014</v>
      </c>
      <c r="NM54" s="18">
        <v>9645.9026449999983</v>
      </c>
      <c r="NN54" s="18">
        <v>9576.4860129999997</v>
      </c>
      <c r="NO54" s="18">
        <v>12769.572079</v>
      </c>
      <c r="NP54" s="18">
        <v>9423.6985160000004</v>
      </c>
      <c r="NQ54" s="18">
        <v>11706.327568000001</v>
      </c>
      <c r="NR54" s="18">
        <v>8479.8650390000003</v>
      </c>
      <c r="NS54" s="18">
        <v>7196.354425999999</v>
      </c>
      <c r="NT54" s="18">
        <v>10212.034306</v>
      </c>
      <c r="NU54" s="18">
        <v>10039.524625000002</v>
      </c>
      <c r="NV54" s="18">
        <v>11175.401888000006</v>
      </c>
      <c r="NW54" s="18">
        <v>10170.008305000005</v>
      </c>
      <c r="NX54" s="18">
        <v>10914.738910000002</v>
      </c>
      <c r="NY54" s="18">
        <v>10625.751516</v>
      </c>
      <c r="NZ54" s="18">
        <v>10236.186303000004</v>
      </c>
      <c r="OA54" s="18">
        <v>10298.961632000004</v>
      </c>
    </row>
    <row r="55" spans="1:391" x14ac:dyDescent="0.35">
      <c r="A55" s="37" t="s">
        <v>50</v>
      </c>
      <c r="B55" s="18" t="s">
        <v>12</v>
      </c>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v>0</v>
      </c>
      <c r="CG55" s="18">
        <v>0</v>
      </c>
      <c r="CH55" s="18">
        <v>0</v>
      </c>
      <c r="CI55" s="18">
        <v>0</v>
      </c>
      <c r="CJ55" s="18">
        <v>0</v>
      </c>
      <c r="CK55" s="18">
        <v>0</v>
      </c>
      <c r="CL55" s="18">
        <v>0</v>
      </c>
      <c r="CM55" s="18">
        <v>0</v>
      </c>
      <c r="CN55" s="18">
        <v>0</v>
      </c>
      <c r="CO55" s="18">
        <v>0</v>
      </c>
      <c r="CP55" s="18">
        <v>0</v>
      </c>
      <c r="CQ55" s="18">
        <v>0</v>
      </c>
      <c r="CR55" s="18">
        <v>0</v>
      </c>
      <c r="CS55" s="18">
        <v>0</v>
      </c>
      <c r="CT55" s="18">
        <v>0</v>
      </c>
      <c r="CU55" s="18">
        <v>0</v>
      </c>
      <c r="CV55" s="18">
        <v>0</v>
      </c>
      <c r="CW55" s="18">
        <v>0</v>
      </c>
      <c r="CX55" s="18">
        <v>0</v>
      </c>
      <c r="CY55" s="18">
        <v>0</v>
      </c>
      <c r="CZ55" s="18">
        <v>0</v>
      </c>
      <c r="DA55" s="18">
        <v>0</v>
      </c>
      <c r="DB55" s="18">
        <v>0</v>
      </c>
      <c r="DC55" s="18">
        <v>0</v>
      </c>
      <c r="DD55" s="18">
        <v>0</v>
      </c>
      <c r="DE55" s="18">
        <v>0</v>
      </c>
      <c r="DF55" s="18">
        <v>0</v>
      </c>
      <c r="DG55" s="18">
        <v>0</v>
      </c>
      <c r="DH55" s="18">
        <v>0</v>
      </c>
      <c r="DI55" s="18">
        <v>0</v>
      </c>
      <c r="DJ55" s="18">
        <v>0</v>
      </c>
      <c r="DK55" s="18">
        <v>0</v>
      </c>
      <c r="DL55" s="18">
        <v>0</v>
      </c>
      <c r="DM55" s="18">
        <v>0</v>
      </c>
      <c r="DN55" s="18">
        <v>0</v>
      </c>
      <c r="DO55" s="18">
        <v>0</v>
      </c>
      <c r="DP55" s="18">
        <v>0</v>
      </c>
      <c r="DQ55" s="18">
        <v>0</v>
      </c>
      <c r="DR55" s="18">
        <v>0</v>
      </c>
      <c r="DS55" s="18">
        <v>0</v>
      </c>
      <c r="DT55" s="18">
        <v>0</v>
      </c>
      <c r="DU55" s="18">
        <v>0</v>
      </c>
      <c r="DV55" s="18">
        <v>0</v>
      </c>
      <c r="DW55" s="18">
        <v>0</v>
      </c>
      <c r="DX55" s="18">
        <v>0</v>
      </c>
      <c r="DY55" s="18">
        <v>0</v>
      </c>
      <c r="DZ55" s="18">
        <v>0</v>
      </c>
      <c r="EA55" s="18">
        <v>0</v>
      </c>
      <c r="EB55" s="18">
        <v>0</v>
      </c>
      <c r="EC55" s="18">
        <v>0</v>
      </c>
      <c r="ED55" s="18">
        <v>0</v>
      </c>
      <c r="EE55" s="18">
        <v>0</v>
      </c>
      <c r="EF55" s="18">
        <v>0</v>
      </c>
      <c r="EG55" s="18">
        <v>0</v>
      </c>
      <c r="EH55" s="18">
        <v>0</v>
      </c>
      <c r="EI55" s="18">
        <v>0</v>
      </c>
      <c r="EJ55" s="18">
        <v>0</v>
      </c>
      <c r="EK55" s="18">
        <v>0</v>
      </c>
      <c r="EL55" s="18">
        <v>0</v>
      </c>
      <c r="EM55" s="18">
        <v>0</v>
      </c>
      <c r="EN55" s="18">
        <v>0</v>
      </c>
      <c r="EO55" s="18">
        <v>0</v>
      </c>
      <c r="EP55" s="18">
        <v>0</v>
      </c>
      <c r="EQ55" s="18">
        <v>0</v>
      </c>
      <c r="ER55" s="18">
        <v>0</v>
      </c>
      <c r="ES55" s="18">
        <v>0</v>
      </c>
      <c r="ET55" s="18">
        <v>0</v>
      </c>
      <c r="EU55" s="18">
        <v>0</v>
      </c>
      <c r="EV55" s="18">
        <v>0</v>
      </c>
      <c r="EW55" s="18">
        <v>0</v>
      </c>
      <c r="EX55" s="18">
        <v>0</v>
      </c>
      <c r="EY55" s="18">
        <v>0</v>
      </c>
      <c r="EZ55" s="18">
        <v>0</v>
      </c>
      <c r="FA55" s="18">
        <v>0</v>
      </c>
      <c r="FB55" s="18">
        <v>0</v>
      </c>
      <c r="FC55" s="18">
        <v>0</v>
      </c>
      <c r="FD55" s="18">
        <v>0</v>
      </c>
      <c r="FE55" s="18">
        <v>0</v>
      </c>
      <c r="FF55" s="18">
        <v>0</v>
      </c>
      <c r="FG55" s="18">
        <v>0</v>
      </c>
      <c r="FH55" s="18">
        <v>0</v>
      </c>
      <c r="FI55" s="18">
        <v>0</v>
      </c>
      <c r="FJ55" s="18">
        <v>0</v>
      </c>
      <c r="FK55" s="18">
        <v>0</v>
      </c>
      <c r="FL55" s="18">
        <v>0</v>
      </c>
      <c r="FM55" s="18">
        <v>0</v>
      </c>
      <c r="FN55" s="18">
        <v>0</v>
      </c>
      <c r="FO55" s="18">
        <v>0</v>
      </c>
      <c r="FP55" s="18">
        <v>0</v>
      </c>
      <c r="FQ55" s="18">
        <v>0</v>
      </c>
      <c r="FR55" s="18">
        <v>0</v>
      </c>
      <c r="FS55" s="18">
        <v>0</v>
      </c>
      <c r="FT55" s="18">
        <v>0</v>
      </c>
      <c r="FU55" s="18">
        <v>0</v>
      </c>
      <c r="FV55" s="18">
        <v>0</v>
      </c>
      <c r="FW55" s="18">
        <v>0</v>
      </c>
      <c r="FX55" s="18">
        <v>0</v>
      </c>
      <c r="FY55" s="18">
        <v>0</v>
      </c>
      <c r="FZ55" s="18">
        <v>0</v>
      </c>
      <c r="GA55" s="18">
        <v>0</v>
      </c>
      <c r="GB55" s="18">
        <v>0</v>
      </c>
      <c r="GC55" s="18">
        <v>0</v>
      </c>
      <c r="GD55" s="18">
        <v>0</v>
      </c>
      <c r="GE55" s="18">
        <v>0</v>
      </c>
      <c r="GF55" s="18">
        <v>0</v>
      </c>
      <c r="GG55" s="18">
        <v>0</v>
      </c>
      <c r="GH55" s="18">
        <v>0</v>
      </c>
      <c r="GI55" s="18">
        <v>0</v>
      </c>
      <c r="GJ55" s="18">
        <v>0</v>
      </c>
      <c r="GK55" s="18">
        <v>0</v>
      </c>
      <c r="GL55" s="18">
        <v>0</v>
      </c>
      <c r="GM55" s="18">
        <v>0</v>
      </c>
      <c r="GN55" s="18">
        <v>0</v>
      </c>
      <c r="GO55" s="18">
        <v>0</v>
      </c>
      <c r="GP55" s="18">
        <v>0</v>
      </c>
      <c r="GQ55" s="18">
        <v>0</v>
      </c>
      <c r="GR55" s="18">
        <v>0</v>
      </c>
      <c r="GS55" s="18">
        <v>0</v>
      </c>
      <c r="GT55" s="18">
        <v>0</v>
      </c>
      <c r="GU55" s="18">
        <v>0</v>
      </c>
      <c r="GV55" s="18">
        <v>0</v>
      </c>
      <c r="GW55" s="18">
        <v>0</v>
      </c>
      <c r="GX55" s="18">
        <v>0</v>
      </c>
      <c r="GY55" s="18">
        <v>0</v>
      </c>
      <c r="GZ55" s="18">
        <v>0</v>
      </c>
      <c r="HA55" s="18">
        <v>0</v>
      </c>
      <c r="HB55" s="18">
        <v>0</v>
      </c>
      <c r="HC55" s="18">
        <v>0</v>
      </c>
      <c r="HD55" s="18">
        <v>0</v>
      </c>
      <c r="HE55" s="18">
        <v>0</v>
      </c>
      <c r="HF55" s="18">
        <v>0</v>
      </c>
      <c r="HG55" s="18">
        <v>0</v>
      </c>
      <c r="HH55" s="18">
        <v>0</v>
      </c>
      <c r="HI55" s="18">
        <v>0</v>
      </c>
      <c r="HJ55" s="18">
        <v>0</v>
      </c>
      <c r="HK55" s="18">
        <v>0</v>
      </c>
      <c r="HL55" s="18">
        <v>0</v>
      </c>
      <c r="HM55" s="18">
        <v>0</v>
      </c>
      <c r="HN55" s="18">
        <v>0</v>
      </c>
      <c r="HO55" s="18">
        <v>0</v>
      </c>
      <c r="HP55" s="18">
        <v>0</v>
      </c>
      <c r="HQ55" s="18">
        <v>0</v>
      </c>
      <c r="HR55" s="18">
        <v>0</v>
      </c>
      <c r="HS55" s="18">
        <v>0</v>
      </c>
      <c r="HT55" s="18">
        <v>0</v>
      </c>
      <c r="HU55" s="18">
        <v>0</v>
      </c>
      <c r="HV55" s="18">
        <v>0</v>
      </c>
      <c r="HW55" s="18">
        <v>0</v>
      </c>
      <c r="HX55" s="18">
        <v>0</v>
      </c>
      <c r="HY55" s="18">
        <v>0</v>
      </c>
      <c r="HZ55" s="18">
        <v>0</v>
      </c>
      <c r="IA55" s="18">
        <v>0</v>
      </c>
      <c r="IB55" s="18">
        <v>0</v>
      </c>
      <c r="IC55" s="18">
        <v>0</v>
      </c>
      <c r="ID55" s="18">
        <v>0</v>
      </c>
      <c r="IE55" s="18">
        <v>0</v>
      </c>
      <c r="IF55" s="18">
        <v>0</v>
      </c>
      <c r="IG55" s="18">
        <v>0</v>
      </c>
      <c r="IH55" s="18">
        <v>0</v>
      </c>
      <c r="II55" s="18">
        <v>0</v>
      </c>
      <c r="IJ55" s="18">
        <v>0</v>
      </c>
      <c r="IK55" s="18">
        <v>0</v>
      </c>
      <c r="IL55" s="18">
        <v>0</v>
      </c>
      <c r="IM55" s="18">
        <v>0</v>
      </c>
      <c r="IN55" s="18">
        <v>0</v>
      </c>
      <c r="IO55" s="18">
        <v>0</v>
      </c>
      <c r="IP55" s="18">
        <v>0</v>
      </c>
      <c r="IQ55" s="18">
        <v>0</v>
      </c>
      <c r="IR55" s="18">
        <v>0</v>
      </c>
      <c r="IS55" s="18">
        <v>0</v>
      </c>
      <c r="IT55" s="18">
        <v>0</v>
      </c>
      <c r="IU55" s="18">
        <v>0</v>
      </c>
      <c r="IV55" s="18">
        <v>0</v>
      </c>
      <c r="IW55" s="18">
        <v>0</v>
      </c>
      <c r="IX55" s="18">
        <v>0</v>
      </c>
      <c r="IY55" s="18">
        <v>0</v>
      </c>
      <c r="IZ55" s="18">
        <v>0</v>
      </c>
      <c r="JA55" s="18">
        <v>0</v>
      </c>
      <c r="JB55" s="18">
        <v>0</v>
      </c>
      <c r="JC55" s="18">
        <v>0</v>
      </c>
      <c r="JD55" s="18">
        <v>0</v>
      </c>
      <c r="JE55" s="18">
        <v>0</v>
      </c>
      <c r="JF55" s="18">
        <v>0</v>
      </c>
      <c r="JG55" s="18">
        <v>0</v>
      </c>
      <c r="JH55" s="18">
        <v>0</v>
      </c>
      <c r="JI55" s="18">
        <v>0</v>
      </c>
      <c r="JJ55" s="18">
        <v>0</v>
      </c>
      <c r="JK55" s="18">
        <v>0</v>
      </c>
      <c r="JL55" s="18">
        <v>0</v>
      </c>
      <c r="JM55" s="18">
        <v>0</v>
      </c>
      <c r="JN55" s="18">
        <v>0</v>
      </c>
      <c r="JO55" s="18">
        <v>0</v>
      </c>
      <c r="JP55" s="18">
        <v>0</v>
      </c>
      <c r="JQ55" s="18">
        <v>0</v>
      </c>
      <c r="JR55" s="18">
        <v>0</v>
      </c>
      <c r="JS55" s="18">
        <v>0</v>
      </c>
      <c r="JT55" s="18">
        <v>0</v>
      </c>
      <c r="JU55" s="18">
        <v>0</v>
      </c>
      <c r="JV55" s="18">
        <v>0</v>
      </c>
      <c r="JW55" s="18">
        <v>0</v>
      </c>
      <c r="JX55" s="18">
        <v>0</v>
      </c>
      <c r="JY55" s="18">
        <v>0</v>
      </c>
      <c r="JZ55" s="18">
        <v>0</v>
      </c>
      <c r="KA55" s="18">
        <v>0</v>
      </c>
      <c r="KB55" s="18">
        <v>0</v>
      </c>
      <c r="KC55" s="18">
        <v>0</v>
      </c>
      <c r="KD55" s="18">
        <v>0</v>
      </c>
      <c r="KE55" s="18">
        <v>0</v>
      </c>
      <c r="KF55" s="18">
        <v>0</v>
      </c>
      <c r="KG55" s="18">
        <v>3851.9505049999998</v>
      </c>
      <c r="KH55" s="18">
        <v>4094.2992250000002</v>
      </c>
      <c r="KI55" s="18">
        <v>3963.0127870000001</v>
      </c>
      <c r="KJ55" s="18">
        <v>3335.6320999999998</v>
      </c>
      <c r="KK55" s="18">
        <v>3611.7546830000001</v>
      </c>
      <c r="KL55" s="18">
        <v>3749.4358730000004</v>
      </c>
      <c r="KM55" s="18">
        <v>3881.2632239999998</v>
      </c>
      <c r="KN55" s="18">
        <v>3916.1000309999999</v>
      </c>
      <c r="KO55" s="18">
        <v>3325.4016009999996</v>
      </c>
      <c r="KP55" s="18">
        <v>3354.53784</v>
      </c>
      <c r="KQ55" s="18">
        <v>4290.2103499999994</v>
      </c>
      <c r="KR55" s="18">
        <v>4727.4385000000002</v>
      </c>
      <c r="KS55" s="18">
        <v>4272.3525</v>
      </c>
      <c r="KT55" s="18">
        <v>4759.0142000000005</v>
      </c>
      <c r="KU55" s="18">
        <v>3513.6142</v>
      </c>
      <c r="KV55" s="18">
        <v>3800.2275</v>
      </c>
      <c r="KW55" s="18">
        <v>3958.0225</v>
      </c>
      <c r="KX55" s="18">
        <v>4307.915</v>
      </c>
      <c r="KY55" s="18">
        <v>4470.4687000000004</v>
      </c>
      <c r="KZ55" s="18">
        <v>4808.5987000000005</v>
      </c>
      <c r="LA55" s="18">
        <v>5091.62</v>
      </c>
      <c r="LB55" s="18">
        <v>6220.75</v>
      </c>
      <c r="LC55" s="18">
        <v>5954.5140000000001</v>
      </c>
      <c r="LD55" s="18">
        <v>5629.6989999999996</v>
      </c>
      <c r="LE55" s="18">
        <v>6100.5060000000003</v>
      </c>
      <c r="LF55" s="18">
        <v>6100.5060000000003</v>
      </c>
      <c r="LG55" s="18">
        <v>3125.6853179999998</v>
      </c>
      <c r="LH55" s="18">
        <v>2512.63</v>
      </c>
      <c r="LI55" s="18">
        <v>2521.5705550000002</v>
      </c>
      <c r="LJ55" s="18">
        <v>3935.721</v>
      </c>
      <c r="LK55" s="18">
        <v>200.22495999999998</v>
      </c>
      <c r="LL55" s="18">
        <v>4502.9711907000001</v>
      </c>
      <c r="LM55" s="18">
        <v>4648.1093850999996</v>
      </c>
      <c r="LN55" s="18">
        <v>4775.357</v>
      </c>
      <c r="LO55" s="18">
        <v>27.166988229999998</v>
      </c>
      <c r="LP55" s="18">
        <v>34.240536689999999</v>
      </c>
      <c r="LQ55" s="18">
        <v>80.213343999999992</v>
      </c>
      <c r="LR55" s="18">
        <v>25.742142699999999</v>
      </c>
      <c r="LS55" s="18">
        <v>39.783832330000003</v>
      </c>
      <c r="LT55" s="18">
        <v>4.84</v>
      </c>
      <c r="LU55" s="18">
        <v>67.319999999999993</v>
      </c>
      <c r="LV55" s="18">
        <v>17.579999999999998</v>
      </c>
      <c r="LW55" s="18">
        <v>28.995999999999999</v>
      </c>
      <c r="LX55" s="18">
        <v>135.47</v>
      </c>
      <c r="LY55" s="18">
        <v>135.47</v>
      </c>
      <c r="LZ55" s="18">
        <v>539.04407200000003</v>
      </c>
      <c r="MA55" s="18">
        <v>618.689933</v>
      </c>
      <c r="MB55" s="18">
        <v>618.689933</v>
      </c>
      <c r="MC55" s="18">
        <v>618.689933</v>
      </c>
      <c r="MD55" s="18">
        <v>0</v>
      </c>
      <c r="ME55" s="18">
        <v>0</v>
      </c>
      <c r="MF55" s="18">
        <v>0</v>
      </c>
      <c r="MG55" s="18">
        <v>0</v>
      </c>
      <c r="MH55" s="18">
        <v>0</v>
      </c>
      <c r="MI55" s="18">
        <v>0</v>
      </c>
      <c r="MJ55" s="18">
        <v>0</v>
      </c>
      <c r="MK55" s="18">
        <v>0</v>
      </c>
      <c r="ML55" s="18">
        <v>0</v>
      </c>
      <c r="MM55" s="18">
        <v>0</v>
      </c>
      <c r="MN55" s="18">
        <v>0</v>
      </c>
      <c r="MO55" s="18">
        <v>0</v>
      </c>
      <c r="MP55" s="18">
        <v>0</v>
      </c>
      <c r="MQ55" s="18">
        <v>0</v>
      </c>
      <c r="MR55" s="18">
        <v>0</v>
      </c>
      <c r="MS55" s="18">
        <v>0</v>
      </c>
      <c r="MT55" s="18">
        <v>0</v>
      </c>
      <c r="MU55" s="18">
        <v>23.568000000000001</v>
      </c>
      <c r="MV55" s="18">
        <v>0</v>
      </c>
      <c r="MW55" s="18">
        <v>0</v>
      </c>
      <c r="MX55" s="18">
        <v>0</v>
      </c>
      <c r="MY55" s="18">
        <v>0</v>
      </c>
      <c r="MZ55" s="18">
        <v>0</v>
      </c>
      <c r="NA55" s="18">
        <v>100.05723829999999</v>
      </c>
      <c r="NB55" s="18">
        <v>100.05723829999999</v>
      </c>
      <c r="NC55" s="18">
        <v>136.81000829999999</v>
      </c>
      <c r="ND55" s="18">
        <v>217.36075450000001</v>
      </c>
      <c r="NE55" s="18">
        <v>189.57525959999998</v>
      </c>
      <c r="NF55" s="18">
        <v>200.79944359999999</v>
      </c>
      <c r="NG55" s="18">
        <v>211.36245149999999</v>
      </c>
      <c r="NH55" s="18">
        <v>55.482755940000004</v>
      </c>
      <c r="NI55" s="18">
        <v>142.811106</v>
      </c>
      <c r="NJ55" s="18">
        <v>43.509403250000005</v>
      </c>
      <c r="NK55" s="18">
        <v>19.762213199999998</v>
      </c>
      <c r="NL55" s="18">
        <v>353.96899999999999</v>
      </c>
      <c r="NM55" s="18">
        <v>2.798</v>
      </c>
      <c r="NN55" s="18">
        <v>46.228999999999999</v>
      </c>
      <c r="NO55" s="18">
        <v>46.228999999999999</v>
      </c>
      <c r="NP55" s="18">
        <v>25.09968563</v>
      </c>
      <c r="NQ55" s="18">
        <v>16.967098629999999</v>
      </c>
      <c r="NR55" s="18">
        <v>1844.3678200000002</v>
      </c>
      <c r="NS55" s="18">
        <v>2042.2974859999999</v>
      </c>
      <c r="NT55" s="18">
        <v>2005.021692</v>
      </c>
      <c r="NU55" s="18">
        <v>1941.60923</v>
      </c>
      <c r="NV55" s="18">
        <v>1929.5187649999998</v>
      </c>
      <c r="NW55" s="18">
        <v>1932.129725</v>
      </c>
      <c r="NX55" s="18">
        <v>1956.6807659999999</v>
      </c>
      <c r="NY55" s="18">
        <v>1959.2064739999998</v>
      </c>
      <c r="NZ55" s="18">
        <v>2012.0619820000002</v>
      </c>
      <c r="OA55" s="18">
        <v>2263.1584739999998</v>
      </c>
    </row>
    <row r="56" spans="1:391" ht="15.75" customHeight="1" x14ac:dyDescent="0.35">
      <c r="A56" s="37" t="s">
        <v>51</v>
      </c>
      <c r="B56" s="18">
        <v>65.971000000000004</v>
      </c>
      <c r="C56" s="18">
        <v>65.971000000000004</v>
      </c>
      <c r="D56" s="18">
        <v>65.971000000000004</v>
      </c>
      <c r="E56" s="18">
        <v>129.67699999999999</v>
      </c>
      <c r="F56" s="18">
        <v>129.67699999999999</v>
      </c>
      <c r="G56" s="18">
        <v>129.67699999999999</v>
      </c>
      <c r="H56" s="18">
        <v>186.68600000000001</v>
      </c>
      <c r="I56" s="18">
        <v>209.51</v>
      </c>
      <c r="J56" s="18">
        <v>243.352</v>
      </c>
      <c r="K56" s="18">
        <v>14.583</v>
      </c>
      <c r="L56" s="18">
        <v>14.583</v>
      </c>
      <c r="M56" s="18">
        <v>15.893000000000001</v>
      </c>
      <c r="N56" s="18">
        <v>25.603000000000002</v>
      </c>
      <c r="O56" s="18">
        <v>32.875999999999998</v>
      </c>
      <c r="P56" s="18">
        <v>64.078999999999994</v>
      </c>
      <c r="Q56" s="18">
        <v>96.343000000000004</v>
      </c>
      <c r="R56" s="18">
        <v>96.471000000000004</v>
      </c>
      <c r="S56" s="18">
        <v>96.471000000000004</v>
      </c>
      <c r="T56" s="18">
        <v>174.96600000000001</v>
      </c>
      <c r="U56" s="18">
        <v>174.96600000000001</v>
      </c>
      <c r="V56" s="18">
        <v>174.96600000000001</v>
      </c>
      <c r="W56" s="18">
        <v>19.204000000000001</v>
      </c>
      <c r="X56" s="18">
        <v>19.204000000000001</v>
      </c>
      <c r="Y56" s="18">
        <v>19.204000000000001</v>
      </c>
      <c r="Z56" s="18">
        <v>31.981000000000002</v>
      </c>
      <c r="AA56" s="18">
        <v>31.981000000000002</v>
      </c>
      <c r="AB56" s="18">
        <v>31.981000000000002</v>
      </c>
      <c r="AC56" s="18">
        <v>130.66900000000001</v>
      </c>
      <c r="AD56" s="18">
        <v>130.66900000000001</v>
      </c>
      <c r="AE56" s="18">
        <v>130.66900000000001</v>
      </c>
      <c r="AF56" s="18">
        <v>265.87200000000001</v>
      </c>
      <c r="AG56" s="18">
        <v>265.87200000000001</v>
      </c>
      <c r="AH56" s="18">
        <v>265.87200000000001</v>
      </c>
      <c r="AI56" s="18">
        <v>23.936</v>
      </c>
      <c r="AJ56" s="18">
        <v>23.936</v>
      </c>
      <c r="AK56" s="18">
        <v>23.936</v>
      </c>
      <c r="AL56" s="18">
        <v>43.317999999999998</v>
      </c>
      <c r="AM56" s="18">
        <v>43.317999999999998</v>
      </c>
      <c r="AN56" s="18">
        <v>43.317999999999998</v>
      </c>
      <c r="AO56" s="18">
        <v>126.19199999999999</v>
      </c>
      <c r="AP56" s="18">
        <v>126.19199999999999</v>
      </c>
      <c r="AQ56" s="18">
        <v>126.19199999999999</v>
      </c>
      <c r="AR56" s="18">
        <v>212.47200000000001</v>
      </c>
      <c r="AS56" s="18">
        <v>212.47200000000001</v>
      </c>
      <c r="AT56" s="18">
        <v>212.47200000000001</v>
      </c>
      <c r="AU56" s="18">
        <v>30.152999999999999</v>
      </c>
      <c r="AV56" s="18">
        <v>30.152999999999999</v>
      </c>
      <c r="AW56" s="18">
        <v>30.152999999999999</v>
      </c>
      <c r="AX56" s="18">
        <v>25.128</v>
      </c>
      <c r="AY56" s="18">
        <v>25.128</v>
      </c>
      <c r="AZ56" s="18">
        <v>25.128</v>
      </c>
      <c r="BA56" s="18">
        <v>119.773</v>
      </c>
      <c r="BB56" s="18">
        <v>119.773</v>
      </c>
      <c r="BC56" s="18">
        <v>119.773</v>
      </c>
      <c r="BD56" s="18">
        <v>236.45500000000001</v>
      </c>
      <c r="BE56" s="18">
        <v>236.45500000000001</v>
      </c>
      <c r="BF56" s="18">
        <v>236.45500000000001</v>
      </c>
      <c r="BG56" s="18">
        <v>31.074000000000002</v>
      </c>
      <c r="BH56" s="18">
        <v>31.074000000000002</v>
      </c>
      <c r="BI56" s="18">
        <v>31.074000000000002</v>
      </c>
      <c r="BJ56" s="18">
        <v>26.975000000000001</v>
      </c>
      <c r="BK56" s="18">
        <v>26.975000000000001</v>
      </c>
      <c r="BL56" s="18">
        <v>26.975000000000001</v>
      </c>
      <c r="BM56" s="18">
        <v>99.382000000000005</v>
      </c>
      <c r="BN56" s="18">
        <v>99.382000000000005</v>
      </c>
      <c r="BO56" s="18">
        <v>99.382000000000005</v>
      </c>
      <c r="BP56" s="18">
        <v>181.47300000000001</v>
      </c>
      <c r="BQ56" s="18">
        <v>181.47300000000001</v>
      </c>
      <c r="BR56" s="18">
        <v>181.47300000000001</v>
      </c>
      <c r="BS56" s="18">
        <v>1278.731</v>
      </c>
      <c r="BT56" s="18">
        <v>1430.7439999999999</v>
      </c>
      <c r="BU56" s="18">
        <v>1430.7439999999999</v>
      </c>
      <c r="BV56" s="18">
        <v>1430.7439999999999</v>
      </c>
      <c r="BW56" s="18">
        <v>1490.373</v>
      </c>
      <c r="BX56" s="18">
        <v>1264.674</v>
      </c>
      <c r="BY56" s="18">
        <v>2335.29</v>
      </c>
      <c r="BZ56" s="18">
        <v>1585.4690000000001</v>
      </c>
      <c r="CA56" s="18">
        <v>1286.29</v>
      </c>
      <c r="CB56" s="18">
        <v>1216.9559999999999</v>
      </c>
      <c r="CC56" s="18">
        <v>1232.184</v>
      </c>
      <c r="CD56" s="18">
        <v>1118.393</v>
      </c>
      <c r="CE56" s="18">
        <v>1857.1469999999999</v>
      </c>
      <c r="CF56" s="18">
        <v>1475.2190000000001</v>
      </c>
      <c r="CG56" s="18">
        <v>1112.3030000000001</v>
      </c>
      <c r="CH56" s="18">
        <v>3825.1350000000002</v>
      </c>
      <c r="CI56" s="18">
        <v>4591.6289999999999</v>
      </c>
      <c r="CJ56" s="18">
        <v>5047.8059999999996</v>
      </c>
      <c r="CK56" s="18">
        <v>5705.2250000000004</v>
      </c>
      <c r="CL56" s="18">
        <v>5390.5119999999997</v>
      </c>
      <c r="CM56" s="18">
        <v>1871.3810000000001</v>
      </c>
      <c r="CN56" s="18">
        <v>1817.123</v>
      </c>
      <c r="CO56" s="18">
        <v>4674.8729999999996</v>
      </c>
      <c r="CP56" s="18">
        <v>4172.1639999999998</v>
      </c>
      <c r="CQ56" s="18">
        <v>6501.4530000000004</v>
      </c>
      <c r="CR56" s="18">
        <v>15317.94</v>
      </c>
      <c r="CS56" s="18">
        <v>14077.950999999999</v>
      </c>
      <c r="CT56" s="18">
        <v>14332.361000000001</v>
      </c>
      <c r="CU56" s="18">
        <v>15450.763999999999</v>
      </c>
      <c r="CV56" s="18">
        <v>15460.322</v>
      </c>
      <c r="CW56" s="18">
        <v>14004.460999999999</v>
      </c>
      <c r="CX56" s="18">
        <v>16043.801379999999</v>
      </c>
      <c r="CY56" s="18">
        <v>16517.207699999999</v>
      </c>
      <c r="CZ56" s="18">
        <v>15034.967789999999</v>
      </c>
      <c r="DA56" s="18">
        <v>15460.812</v>
      </c>
      <c r="DB56" s="18">
        <v>15679.10081</v>
      </c>
      <c r="DC56" s="18">
        <v>19975.445</v>
      </c>
      <c r="DD56" s="18">
        <v>18935.187490000004</v>
      </c>
      <c r="DE56" s="18">
        <v>16089.65827</v>
      </c>
      <c r="DF56" s="18">
        <v>16002.405289999999</v>
      </c>
      <c r="DG56" s="18">
        <v>16974.21</v>
      </c>
      <c r="DH56" s="18">
        <v>17854.724999999999</v>
      </c>
      <c r="DI56" s="18">
        <v>19043.987000000001</v>
      </c>
      <c r="DJ56" s="18">
        <v>20752.925179999998</v>
      </c>
      <c r="DK56" s="18">
        <v>23500.0177</v>
      </c>
      <c r="DL56" s="18">
        <v>19121.360480000003</v>
      </c>
      <c r="DM56" s="18">
        <v>18382.246180000002</v>
      </c>
      <c r="DN56" s="18">
        <v>17158.317069999997</v>
      </c>
      <c r="DO56" s="18">
        <v>19175.23</v>
      </c>
      <c r="DP56" s="18">
        <v>16819.746203999999</v>
      </c>
      <c r="DQ56" s="18">
        <v>13740.51712</v>
      </c>
      <c r="DR56" s="18">
        <v>13661.2204</v>
      </c>
      <c r="DS56" s="18">
        <v>15504.096</v>
      </c>
      <c r="DT56" s="18">
        <v>15208.050999999999</v>
      </c>
      <c r="DU56" s="18">
        <v>15736.029</v>
      </c>
      <c r="DV56" s="18">
        <v>17011.373899999999</v>
      </c>
      <c r="DW56" s="18">
        <v>17198.515009999999</v>
      </c>
      <c r="DX56" s="18">
        <v>16128.028</v>
      </c>
      <c r="DY56" s="18">
        <v>16414.044000000002</v>
      </c>
      <c r="DZ56" s="18">
        <v>15034.934999999999</v>
      </c>
      <c r="EA56" s="18">
        <v>18988.095946000001</v>
      </c>
      <c r="EB56" s="18">
        <v>19108.762788</v>
      </c>
      <c r="EC56" s="18">
        <v>15343.686015000001</v>
      </c>
      <c r="ED56" s="18">
        <v>14686.117168999999</v>
      </c>
      <c r="EE56" s="18">
        <v>15955.089448000001</v>
      </c>
      <c r="EF56" s="18">
        <v>17145.406041000002</v>
      </c>
      <c r="EG56" s="18">
        <v>18914.87889</v>
      </c>
      <c r="EH56" s="18">
        <v>19065.578079999999</v>
      </c>
      <c r="EI56" s="18">
        <v>20465.066729999999</v>
      </c>
      <c r="EJ56" s="18">
        <v>19172.403728000001</v>
      </c>
      <c r="EK56" s="18">
        <v>17458.678873000001</v>
      </c>
      <c r="EL56" s="18">
        <v>16992.581141000002</v>
      </c>
      <c r="EM56" s="18">
        <v>19869.682214</v>
      </c>
      <c r="EN56" s="18">
        <v>20270.021656000001</v>
      </c>
      <c r="EO56" s="18">
        <v>17396.575878</v>
      </c>
      <c r="EP56" s="18">
        <v>19497.047076999999</v>
      </c>
      <c r="EQ56" s="18">
        <v>19760.901649999996</v>
      </c>
      <c r="ER56" s="18">
        <v>19649.712134999998</v>
      </c>
      <c r="ES56" s="18">
        <v>20425.392133999998</v>
      </c>
      <c r="ET56" s="18">
        <v>21306.962344899999</v>
      </c>
      <c r="EU56" s="18">
        <v>22682.016080999994</v>
      </c>
      <c r="EV56" s="18">
        <v>24140.285077</v>
      </c>
      <c r="EW56" s="18">
        <v>25858.805218999998</v>
      </c>
      <c r="EX56" s="18">
        <v>22316.811738</v>
      </c>
      <c r="EY56" s="18">
        <v>23940.269675</v>
      </c>
      <c r="EZ56" s="18">
        <v>24416.612785099998</v>
      </c>
      <c r="FA56" s="18">
        <v>20414.239111800001</v>
      </c>
      <c r="FB56" s="18">
        <v>18410.096391499999</v>
      </c>
      <c r="FC56" s="18">
        <v>20726.360614000001</v>
      </c>
      <c r="FD56" s="18">
        <v>20729.952040000004</v>
      </c>
      <c r="FE56" s="18">
        <v>23372.523336300001</v>
      </c>
      <c r="FF56" s="18">
        <v>18757.952438699995</v>
      </c>
      <c r="FG56" s="18">
        <v>26196.798575000001</v>
      </c>
      <c r="FH56" s="18">
        <v>50623.431280000004</v>
      </c>
      <c r="FI56" s="18">
        <v>44830.554124999995</v>
      </c>
      <c r="FJ56" s="18">
        <v>46421.859764000001</v>
      </c>
      <c r="FK56" s="18">
        <v>40063.008231</v>
      </c>
      <c r="FL56" s="18">
        <v>45858.679571000001</v>
      </c>
      <c r="FM56" s="18">
        <v>55101.746580000006</v>
      </c>
      <c r="FN56" s="18">
        <v>59043.795674999994</v>
      </c>
      <c r="FO56" s="18">
        <v>67998.454266000001</v>
      </c>
      <c r="FP56" s="18">
        <v>60542.435941000011</v>
      </c>
      <c r="FQ56" s="18">
        <v>58716.108101000005</v>
      </c>
      <c r="FR56" s="18">
        <v>46933.506683000007</v>
      </c>
      <c r="FS56" s="18">
        <v>68105.939045999985</v>
      </c>
      <c r="FT56" s="18">
        <v>56507.696299000003</v>
      </c>
      <c r="FU56" s="18">
        <v>52159.345057999999</v>
      </c>
      <c r="FV56" s="18">
        <v>51144.731488999998</v>
      </c>
      <c r="FW56" s="18">
        <v>83465.084365000002</v>
      </c>
      <c r="FX56" s="18">
        <v>61740.767416999995</v>
      </c>
      <c r="FY56" s="18">
        <v>66931.222068000003</v>
      </c>
      <c r="FZ56" s="18">
        <v>64151.285887999999</v>
      </c>
      <c r="GA56" s="18">
        <v>51189.678231000005</v>
      </c>
      <c r="GB56" s="18">
        <v>100406.859368</v>
      </c>
      <c r="GC56" s="18">
        <v>97664.361503999986</v>
      </c>
      <c r="GD56" s="18">
        <v>101411.62538</v>
      </c>
      <c r="GE56" s="18">
        <v>82699.835615999997</v>
      </c>
      <c r="GF56" s="18">
        <v>41677.971909999993</v>
      </c>
      <c r="GG56" s="18">
        <v>34367.319707999995</v>
      </c>
      <c r="GH56" s="18">
        <v>30306.820029000002</v>
      </c>
      <c r="GI56" s="18">
        <v>39559.020281999998</v>
      </c>
      <c r="GJ56" s="18">
        <v>42371.00489299999</v>
      </c>
      <c r="GK56" s="18">
        <v>35380.406982</v>
      </c>
      <c r="GL56" s="18">
        <v>45676.514912000006</v>
      </c>
      <c r="GM56" s="18">
        <v>72183.574206999983</v>
      </c>
      <c r="GN56" s="18">
        <v>84534.209210999994</v>
      </c>
      <c r="GO56" s="18">
        <v>76069.901382999989</v>
      </c>
      <c r="GP56" s="18">
        <v>75337.418097000002</v>
      </c>
      <c r="GQ56" s="18">
        <v>74655.094203999979</v>
      </c>
      <c r="GR56" s="18">
        <v>92086.085503000009</v>
      </c>
      <c r="GS56" s="18">
        <v>63200.956838999999</v>
      </c>
      <c r="GT56" s="18">
        <v>60946.471860000005</v>
      </c>
      <c r="GU56" s="18">
        <v>15048.492569799999</v>
      </c>
      <c r="GV56" s="18">
        <v>19391.599308999997</v>
      </c>
      <c r="GW56" s="18">
        <v>15453.237132000002</v>
      </c>
      <c r="GX56" s="18">
        <v>13067.991826000001</v>
      </c>
      <c r="GY56" s="18">
        <v>12074.98955</v>
      </c>
      <c r="GZ56" s="18">
        <v>12454.949284</v>
      </c>
      <c r="HA56" s="18">
        <v>18523.749581</v>
      </c>
      <c r="HB56" s="18">
        <v>14739.630960999999</v>
      </c>
      <c r="HC56" s="18">
        <v>16679.355884000001</v>
      </c>
      <c r="HD56" s="18">
        <v>17918.334787</v>
      </c>
      <c r="HE56" s="18">
        <v>17018.641853000001</v>
      </c>
      <c r="HF56" s="18">
        <v>15802.962239999997</v>
      </c>
      <c r="HG56" s="18">
        <v>15548.98451</v>
      </c>
      <c r="HH56" s="18">
        <v>14071.832110999998</v>
      </c>
      <c r="HI56" s="18">
        <v>16560.548675000002</v>
      </c>
      <c r="HJ56" s="18">
        <v>17465.933953999996</v>
      </c>
      <c r="HK56" s="18">
        <v>17207.537297000003</v>
      </c>
      <c r="HL56" s="18">
        <v>20262.715283999998</v>
      </c>
      <c r="HM56" s="18">
        <v>28305.278371999997</v>
      </c>
      <c r="HN56" s="18">
        <v>23637.264470200003</v>
      </c>
      <c r="HO56" s="18">
        <v>24979.067103400001</v>
      </c>
      <c r="HP56" s="18">
        <v>39203.471365999998</v>
      </c>
      <c r="HQ56" s="18">
        <v>34530.317499250006</v>
      </c>
      <c r="HR56" s="18">
        <v>34816.582480700003</v>
      </c>
      <c r="HS56" s="18">
        <v>24307.809957099998</v>
      </c>
      <c r="HT56" s="18">
        <v>32645.136133899996</v>
      </c>
      <c r="HU56" s="18">
        <v>27278.987460099997</v>
      </c>
      <c r="HV56" s="18">
        <v>20662.0744576</v>
      </c>
      <c r="HW56" s="18">
        <v>17963.154048</v>
      </c>
      <c r="HX56" s="18">
        <v>18244.183863199996</v>
      </c>
      <c r="HY56" s="18">
        <v>19387.757116000001</v>
      </c>
      <c r="HZ56" s="18">
        <v>16433.409716599999</v>
      </c>
      <c r="IA56" s="18">
        <v>14302.6512642</v>
      </c>
      <c r="IB56" s="18">
        <v>15791.722076000004</v>
      </c>
      <c r="IC56" s="18">
        <v>6765.6373985</v>
      </c>
      <c r="ID56" s="18">
        <v>9323.6497343999999</v>
      </c>
      <c r="IE56" s="18">
        <v>13167.544426100001</v>
      </c>
      <c r="IF56" s="18">
        <v>12816.284637000001</v>
      </c>
      <c r="IG56" s="18">
        <v>14259.448087999999</v>
      </c>
      <c r="IH56" s="18">
        <v>10635.129373200001</v>
      </c>
      <c r="II56" s="18">
        <v>10847.429770400002</v>
      </c>
      <c r="IJ56" s="18">
        <v>11751.455722500003</v>
      </c>
      <c r="IK56" s="18">
        <v>10279.960542400002</v>
      </c>
      <c r="IL56" s="18">
        <v>12279.524011700001</v>
      </c>
      <c r="IM56" s="18">
        <v>14438.042115000002</v>
      </c>
      <c r="IN56" s="18">
        <v>13646.546415300001</v>
      </c>
      <c r="IO56" s="18">
        <v>13583.650179200002</v>
      </c>
      <c r="IP56" s="18">
        <v>15789.563584500002</v>
      </c>
      <c r="IQ56" s="18">
        <v>10081.940330199999</v>
      </c>
      <c r="IR56" s="18">
        <v>15734.308889599997</v>
      </c>
      <c r="IS56" s="18">
        <v>11253.106893499998</v>
      </c>
      <c r="IT56" s="18">
        <v>10997.545974300003</v>
      </c>
      <c r="IU56" s="18">
        <v>12164.240742399999</v>
      </c>
      <c r="IV56" s="18">
        <v>13506.323954700001</v>
      </c>
      <c r="IW56" s="18">
        <v>11576.5264539</v>
      </c>
      <c r="IX56" s="18">
        <v>16821.099433599997</v>
      </c>
      <c r="IY56" s="18">
        <v>13418.385583200001</v>
      </c>
      <c r="IZ56" s="18">
        <v>10925.378240199998</v>
      </c>
      <c r="JA56" s="18">
        <v>14270.593990699999</v>
      </c>
      <c r="JB56" s="18">
        <v>15384.421672</v>
      </c>
      <c r="JC56" s="18">
        <v>33830.656117000006</v>
      </c>
      <c r="JD56" s="18">
        <v>38729.301553999998</v>
      </c>
      <c r="JE56" s="18">
        <v>37124.991009999998</v>
      </c>
      <c r="JF56" s="18">
        <v>37253.33548999999</v>
      </c>
      <c r="JG56" s="18">
        <v>37302.998598000006</v>
      </c>
      <c r="JH56" s="18">
        <v>36830.087869000003</v>
      </c>
      <c r="JI56" s="18">
        <v>24149.141451</v>
      </c>
      <c r="JJ56" s="18">
        <v>23124.283351000002</v>
      </c>
      <c r="JK56" s="18">
        <v>18709.804410999994</v>
      </c>
      <c r="JL56" s="18">
        <v>25886.910459000002</v>
      </c>
      <c r="JM56" s="18">
        <v>21382.892314999997</v>
      </c>
      <c r="JN56" s="18">
        <v>22881.984823000003</v>
      </c>
      <c r="JO56" s="18">
        <v>18913.366245999994</v>
      </c>
      <c r="JP56" s="18">
        <v>22334.246947999996</v>
      </c>
      <c r="JQ56" s="18">
        <v>22043.931194000004</v>
      </c>
      <c r="JR56" s="18">
        <v>21864.197315000001</v>
      </c>
      <c r="JS56" s="18">
        <v>19872.954426</v>
      </c>
      <c r="JT56" s="18">
        <v>18781.838605000004</v>
      </c>
      <c r="JU56" s="18">
        <v>7852.8086889999986</v>
      </c>
      <c r="JV56" s="18">
        <v>8080.8166850000007</v>
      </c>
      <c r="JW56" s="18">
        <v>7605.5626299999994</v>
      </c>
      <c r="JX56" s="18">
        <v>8257.514521000001</v>
      </c>
      <c r="JY56" s="18">
        <v>8445.8452290000005</v>
      </c>
      <c r="JZ56" s="18">
        <v>8401.5271670000002</v>
      </c>
      <c r="KA56" s="18">
        <v>223102.58334200026</v>
      </c>
      <c r="KB56" s="18">
        <v>222030.65380900016</v>
      </c>
      <c r="KC56" s="18">
        <v>224281.49621500017</v>
      </c>
      <c r="KD56" s="18">
        <v>84543.553589000003</v>
      </c>
      <c r="KE56" s="18">
        <v>82663.5384471</v>
      </c>
      <c r="KF56" s="18">
        <v>85868.331225799993</v>
      </c>
      <c r="KG56" s="18">
        <v>103675.45204799999</v>
      </c>
      <c r="KH56" s="18">
        <v>115866.32701239998</v>
      </c>
      <c r="KI56" s="18">
        <v>117956.46440119999</v>
      </c>
      <c r="KJ56" s="18">
        <v>96689.610102000006</v>
      </c>
      <c r="KK56" s="18">
        <v>104933.67545820003</v>
      </c>
      <c r="KL56" s="18">
        <v>99987.169782299985</v>
      </c>
      <c r="KM56" s="18">
        <v>88573.867395000008</v>
      </c>
      <c r="KN56" s="18">
        <v>86500.185353399997</v>
      </c>
      <c r="KO56" s="18">
        <v>85332.876173099998</v>
      </c>
      <c r="KP56" s="18">
        <v>72563.438265999997</v>
      </c>
      <c r="KQ56" s="18">
        <v>70794.007653400011</v>
      </c>
      <c r="KR56" s="18">
        <v>75023.810692800005</v>
      </c>
      <c r="KS56" s="18">
        <v>71830.897532000003</v>
      </c>
      <c r="KT56" s="18">
        <v>76488.515689299995</v>
      </c>
      <c r="KU56" s="18">
        <v>77792.74357359999</v>
      </c>
      <c r="KV56" s="18">
        <v>78230.255818000005</v>
      </c>
      <c r="KW56" s="18">
        <v>75568.323920760013</v>
      </c>
      <c r="KX56" s="18">
        <v>70051.292568729987</v>
      </c>
      <c r="KY56" s="18">
        <v>60340.027320699992</v>
      </c>
      <c r="KZ56" s="18">
        <v>61674.069738470011</v>
      </c>
      <c r="LA56" s="18">
        <v>62442.912216530014</v>
      </c>
      <c r="LB56" s="18">
        <v>73912.528184699986</v>
      </c>
      <c r="LC56" s="18">
        <v>63594.769134729991</v>
      </c>
      <c r="LD56" s="18">
        <v>59004.459855569999</v>
      </c>
      <c r="LE56" s="18">
        <v>95252.561391230003</v>
      </c>
      <c r="LF56" s="18">
        <v>98303.158437570004</v>
      </c>
      <c r="LG56" s="18">
        <v>101030.70878756999</v>
      </c>
      <c r="LH56" s="18">
        <v>98559.458089530002</v>
      </c>
      <c r="LI56" s="18">
        <v>95788.519444799982</v>
      </c>
      <c r="LJ56" s="18">
        <v>93987.985166199986</v>
      </c>
      <c r="LK56" s="18">
        <v>87058.501697300002</v>
      </c>
      <c r="LL56" s="18">
        <v>88951.025028308009</v>
      </c>
      <c r="LM56" s="18">
        <v>88322.602583659987</v>
      </c>
      <c r="LN56" s="18">
        <v>95006.602176380009</v>
      </c>
      <c r="LO56" s="18">
        <v>91802.687779078988</v>
      </c>
      <c r="LP56" s="18">
        <v>92424.163771006992</v>
      </c>
      <c r="LQ56" s="18">
        <v>86049.284612624004</v>
      </c>
      <c r="LR56" s="18">
        <v>87586.912219241989</v>
      </c>
      <c r="LS56" s="18">
        <v>88786.361737112034</v>
      </c>
      <c r="LT56" s="18">
        <v>75698.590178777988</v>
      </c>
      <c r="LU56" s="18">
        <v>71496.830228066989</v>
      </c>
      <c r="LV56" s="18">
        <v>71077.054615218003</v>
      </c>
      <c r="LW56" s="18">
        <v>61516.987313020014</v>
      </c>
      <c r="LX56" s="18">
        <v>57412.314643349986</v>
      </c>
      <c r="LY56" s="18">
        <v>57724.914570769994</v>
      </c>
      <c r="LZ56" s="18">
        <v>13013.186396249999</v>
      </c>
      <c r="MA56" s="18">
        <v>11498.900410169999</v>
      </c>
      <c r="MB56" s="18">
        <v>14544.846214019999</v>
      </c>
      <c r="MC56" s="18">
        <v>14535.34637032</v>
      </c>
      <c r="MD56" s="18">
        <v>17002.871881719999</v>
      </c>
      <c r="ME56" s="18">
        <v>17142.278957620001</v>
      </c>
      <c r="MF56" s="18">
        <v>12969.975370719998</v>
      </c>
      <c r="MG56" s="18">
        <v>12647.091899860003</v>
      </c>
      <c r="MH56" s="18">
        <v>13235.703010319998</v>
      </c>
      <c r="MI56" s="18">
        <v>13255.867329000001</v>
      </c>
      <c r="MJ56" s="18">
        <v>12359.309023499998</v>
      </c>
      <c r="MK56" s="18">
        <v>13355.818277616003</v>
      </c>
      <c r="ML56" s="18">
        <v>12873.182626850001</v>
      </c>
      <c r="MM56" s="18">
        <v>13189.676936642001</v>
      </c>
      <c r="MN56" s="18">
        <v>15725.80359643</v>
      </c>
      <c r="MO56" s="18">
        <v>8374.7227981980013</v>
      </c>
      <c r="MP56" s="18">
        <v>9530.0437972870004</v>
      </c>
      <c r="MQ56" s="18">
        <v>8407.5222116559999</v>
      </c>
      <c r="MR56" s="18">
        <v>7527.4341451590017</v>
      </c>
      <c r="MS56" s="18">
        <v>9416.8636437190016</v>
      </c>
      <c r="MT56" s="18">
        <v>6897.7793289340007</v>
      </c>
      <c r="MU56" s="18">
        <v>6772.0671924000007</v>
      </c>
      <c r="MV56" s="18">
        <v>6635.4915375989985</v>
      </c>
      <c r="MW56" s="18">
        <v>7094.6037598000003</v>
      </c>
      <c r="MX56" s="18">
        <v>5551.7917338000007</v>
      </c>
      <c r="MY56" s="18">
        <v>7497.4437496999999</v>
      </c>
      <c r="MZ56" s="18">
        <v>9774.0458120000003</v>
      </c>
      <c r="NA56" s="18">
        <v>6600.2882452999993</v>
      </c>
      <c r="NB56" s="18">
        <v>8585.9127229999976</v>
      </c>
      <c r="NC56" s="18">
        <v>4734.2799275470006</v>
      </c>
      <c r="ND56" s="18">
        <v>4571.0991645319991</v>
      </c>
      <c r="NE56" s="18">
        <v>4492.6399775669997</v>
      </c>
      <c r="NF56" s="18">
        <v>3894.0765188000005</v>
      </c>
      <c r="NG56" s="18">
        <v>2832.4954389000013</v>
      </c>
      <c r="NH56" s="18">
        <v>2720.4957643000007</v>
      </c>
      <c r="NI56" s="18">
        <v>2751.1004771000007</v>
      </c>
      <c r="NJ56" s="18">
        <v>4610.7711668000011</v>
      </c>
      <c r="NK56" s="18">
        <v>2352.2830324000006</v>
      </c>
      <c r="NL56" s="18">
        <v>2409.9084873600013</v>
      </c>
      <c r="NM56" s="18">
        <v>2726.343143385001</v>
      </c>
      <c r="NN56" s="18">
        <v>2491.1249302900005</v>
      </c>
      <c r="NO56" s="18">
        <v>2311.4519006649998</v>
      </c>
      <c r="NP56" s="18">
        <v>2532.7716124600001</v>
      </c>
      <c r="NQ56" s="18">
        <v>2391.3003558499995</v>
      </c>
      <c r="NR56" s="18">
        <v>2277.8664188399998</v>
      </c>
      <c r="NS56" s="18">
        <v>2615.1646025000009</v>
      </c>
      <c r="NT56" s="18">
        <v>2363.5972091510012</v>
      </c>
      <c r="NU56" s="18">
        <v>2309.4791337610004</v>
      </c>
      <c r="NV56" s="18">
        <v>2459.4856677609987</v>
      </c>
      <c r="NW56" s="18">
        <v>2595.6996377309997</v>
      </c>
      <c r="NX56" s="18">
        <v>2486.6535164909992</v>
      </c>
      <c r="NY56" s="18">
        <v>2840.6079914599995</v>
      </c>
      <c r="NZ56" s="18">
        <v>2637.0150990100001</v>
      </c>
      <c r="OA56" s="18">
        <v>2538.6135220280012</v>
      </c>
    </row>
    <row r="57" spans="1:391" s="26" customFormat="1" x14ac:dyDescent="0.35">
      <c r="A57" s="27" t="s">
        <v>52</v>
      </c>
      <c r="B57" s="25">
        <v>36470.256999999998</v>
      </c>
      <c r="C57" s="25">
        <v>0</v>
      </c>
      <c r="D57" s="25">
        <v>0</v>
      </c>
      <c r="E57" s="25">
        <v>0</v>
      </c>
      <c r="F57" s="25">
        <v>0</v>
      </c>
      <c r="G57" s="25">
        <v>0</v>
      </c>
      <c r="H57" s="25">
        <v>0</v>
      </c>
      <c r="I57" s="25">
        <v>0</v>
      </c>
      <c r="J57" s="25">
        <v>168</v>
      </c>
      <c r="K57" s="25">
        <v>168.46700000000001</v>
      </c>
      <c r="L57" s="25">
        <v>168.46700000000001</v>
      </c>
      <c r="M57" s="25">
        <v>168.46700000000001</v>
      </c>
      <c r="N57" s="25">
        <v>168.46700000000001</v>
      </c>
      <c r="O57" s="25">
        <v>168.46700000000001</v>
      </c>
      <c r="P57" s="25">
        <v>168.46700000000001</v>
      </c>
      <c r="Q57" s="25">
        <v>168.46700000000001</v>
      </c>
      <c r="R57" s="25">
        <v>168.46700000000001</v>
      </c>
      <c r="S57" s="25">
        <v>168.46700000000001</v>
      </c>
      <c r="T57" s="25">
        <v>300.46699999999998</v>
      </c>
      <c r="U57" s="25">
        <v>300.46699999999998</v>
      </c>
      <c r="V57" s="25">
        <v>300.46699999999998</v>
      </c>
      <c r="W57" s="25">
        <v>411.85700000000003</v>
      </c>
      <c r="X57" s="25">
        <v>411.85700000000003</v>
      </c>
      <c r="Y57" s="25">
        <v>411.85700000000003</v>
      </c>
      <c r="Z57" s="25">
        <v>411.71699999999998</v>
      </c>
      <c r="AA57" s="25">
        <v>411.71699999999998</v>
      </c>
      <c r="AB57" s="25">
        <v>411.71699999999998</v>
      </c>
      <c r="AC57" s="25">
        <v>411.71699999999998</v>
      </c>
      <c r="AD57" s="25">
        <v>411.71699999999998</v>
      </c>
      <c r="AE57" s="25">
        <v>411.71699999999998</v>
      </c>
      <c r="AF57" s="25">
        <v>506.71600000000001</v>
      </c>
      <c r="AG57" s="25">
        <v>506.71600000000001</v>
      </c>
      <c r="AH57" s="25">
        <v>506.71600000000001</v>
      </c>
      <c r="AI57" s="25">
        <v>512.32299999999998</v>
      </c>
      <c r="AJ57" s="25">
        <v>512.32299999999998</v>
      </c>
      <c r="AK57" s="25">
        <v>512.32299999999998</v>
      </c>
      <c r="AL57" s="25">
        <v>609.32299999999998</v>
      </c>
      <c r="AM57" s="25">
        <v>609.32299999999998</v>
      </c>
      <c r="AN57" s="25">
        <v>609.32299999999998</v>
      </c>
      <c r="AO57" s="25">
        <v>609.32299999999998</v>
      </c>
      <c r="AP57" s="25">
        <v>609.32299999999998</v>
      </c>
      <c r="AQ57" s="25">
        <v>609.32299999999998</v>
      </c>
      <c r="AR57" s="25">
        <v>609.32299999999998</v>
      </c>
      <c r="AS57" s="25">
        <v>609.32299999999998</v>
      </c>
      <c r="AT57" s="25">
        <v>609.32299999999998</v>
      </c>
      <c r="AU57" s="25">
        <v>619.22400000000005</v>
      </c>
      <c r="AV57" s="25">
        <v>619.22400000000005</v>
      </c>
      <c r="AW57" s="25">
        <v>619.22400000000005</v>
      </c>
      <c r="AX57" s="25">
        <v>619.22400000000005</v>
      </c>
      <c r="AY57" s="25">
        <v>619.22400000000005</v>
      </c>
      <c r="AZ57" s="25">
        <v>619.22400000000005</v>
      </c>
      <c r="BA57" s="25">
        <v>619.22400000000005</v>
      </c>
      <c r="BB57" s="25">
        <v>619.22400000000005</v>
      </c>
      <c r="BC57" s="25">
        <v>619.22400000000005</v>
      </c>
      <c r="BD57" s="25">
        <v>619.22400000000005</v>
      </c>
      <c r="BE57" s="25">
        <v>619.22400000000005</v>
      </c>
      <c r="BF57" s="25">
        <v>619.22400000000005</v>
      </c>
      <c r="BG57" s="25">
        <v>790.86099999999999</v>
      </c>
      <c r="BH57" s="25">
        <v>790.86099999999999</v>
      </c>
      <c r="BI57" s="25">
        <v>790.86099999999999</v>
      </c>
      <c r="BJ57" s="25">
        <v>790.86</v>
      </c>
      <c r="BK57" s="25">
        <v>790.86</v>
      </c>
      <c r="BL57" s="25">
        <v>790.86</v>
      </c>
      <c r="BM57" s="25">
        <v>790.86099999999999</v>
      </c>
      <c r="BN57" s="25">
        <v>790.86099999999999</v>
      </c>
      <c r="BO57" s="25">
        <v>790.86099999999999</v>
      </c>
      <c r="BP57" s="25">
        <v>785.01099999999997</v>
      </c>
      <c r="BQ57" s="25">
        <v>785.01099999999997</v>
      </c>
      <c r="BR57" s="25">
        <v>785.01099999999997</v>
      </c>
      <c r="BS57" s="25">
        <v>350</v>
      </c>
      <c r="BT57" s="25">
        <v>42136.116999999998</v>
      </c>
      <c r="BU57" s="25">
        <v>42136.116999999998</v>
      </c>
      <c r="BV57" s="25">
        <v>42136.116999999998</v>
      </c>
      <c r="BW57" s="25">
        <v>42351.267999999996</v>
      </c>
      <c r="BX57" s="25">
        <v>43607.313999999998</v>
      </c>
      <c r="BY57" s="25">
        <v>47927.256999999998</v>
      </c>
      <c r="BZ57" s="25">
        <v>50368.639000000003</v>
      </c>
      <c r="CA57" s="25">
        <v>51700.714999999997</v>
      </c>
      <c r="CB57" s="25">
        <v>45712.561000000002</v>
      </c>
      <c r="CC57" s="25">
        <v>53074.02</v>
      </c>
      <c r="CD57" s="25">
        <v>52452.476000000002</v>
      </c>
      <c r="CE57" s="25">
        <v>53696.41</v>
      </c>
      <c r="CF57" s="25">
        <v>56933.898999999998</v>
      </c>
      <c r="CG57" s="25">
        <v>57705.735000000001</v>
      </c>
      <c r="CH57" s="25">
        <v>60874.396000000001</v>
      </c>
      <c r="CI57" s="25">
        <v>60624.728999999999</v>
      </c>
      <c r="CJ57" s="25">
        <v>58751.741000000002</v>
      </c>
      <c r="CK57" s="25">
        <v>60779.41</v>
      </c>
      <c r="CL57" s="25">
        <v>63062.49</v>
      </c>
      <c r="CM57" s="25">
        <v>71283.429999999993</v>
      </c>
      <c r="CN57" s="25">
        <v>72860.782999999996</v>
      </c>
      <c r="CO57" s="25">
        <v>77947.490999999995</v>
      </c>
      <c r="CP57" s="25">
        <v>81895.417000000001</v>
      </c>
      <c r="CQ57" s="25">
        <v>73619.695000000007</v>
      </c>
      <c r="CR57" s="25">
        <v>39045.184000000001</v>
      </c>
      <c r="CS57" s="25">
        <v>34146.345999999998</v>
      </c>
      <c r="CT57" s="25">
        <v>48532.09</v>
      </c>
      <c r="CU57" s="25">
        <v>35597.118000000002</v>
      </c>
      <c r="CV57" s="25">
        <v>34239.875</v>
      </c>
      <c r="CW57" s="25">
        <v>13665.133000000002</v>
      </c>
      <c r="CX57" s="25">
        <v>14887.556170000002</v>
      </c>
      <c r="CY57" s="25">
        <v>15537.098470000001</v>
      </c>
      <c r="CZ57" s="25">
        <v>15632.28631</v>
      </c>
      <c r="DA57" s="25">
        <v>18281.448629999999</v>
      </c>
      <c r="DB57" s="25">
        <v>19030.71687</v>
      </c>
      <c r="DC57" s="25">
        <v>22431.948</v>
      </c>
      <c r="DD57" s="25">
        <v>23806.602750000002</v>
      </c>
      <c r="DE57" s="25">
        <v>26452.333049999997</v>
      </c>
      <c r="DF57" s="25">
        <v>30647.256329999997</v>
      </c>
      <c r="DG57" s="25">
        <v>31866.960999999999</v>
      </c>
      <c r="DH57" s="25">
        <v>33918.714999999997</v>
      </c>
      <c r="DI57" s="25">
        <v>32897.976000000002</v>
      </c>
      <c r="DJ57" s="25">
        <v>37509.399630000007</v>
      </c>
      <c r="DK57" s="25">
        <v>37313.738039999997</v>
      </c>
      <c r="DL57" s="25">
        <v>38709.616410000002</v>
      </c>
      <c r="DM57" s="25">
        <v>40641.399640000003</v>
      </c>
      <c r="DN57" s="25">
        <v>41871.323949999998</v>
      </c>
      <c r="DO57" s="25">
        <v>41309.239000000009</v>
      </c>
      <c r="DP57" s="25">
        <v>2852.6772000000001</v>
      </c>
      <c r="DQ57" s="25">
        <v>2500.1445999999996</v>
      </c>
      <c r="DR57" s="25">
        <v>2491.4692500000001</v>
      </c>
      <c r="DS57" s="25">
        <v>2463.9340000000002</v>
      </c>
      <c r="DT57" s="25">
        <v>2462.7579999999998</v>
      </c>
      <c r="DU57" s="25">
        <v>2223.3119999999999</v>
      </c>
      <c r="DV57" s="25">
        <v>2223.3119999999999</v>
      </c>
      <c r="DW57" s="25">
        <v>2809.2080000000001</v>
      </c>
      <c r="DX57" s="25">
        <v>2801.0070000000001</v>
      </c>
      <c r="DY57" s="25">
        <v>2784.6930000000002</v>
      </c>
      <c r="DZ57" s="25">
        <v>2784.6930000000002</v>
      </c>
      <c r="EA57" s="25">
        <v>2543.89</v>
      </c>
      <c r="EB57" s="25">
        <v>2537.1869999999999</v>
      </c>
      <c r="EC57" s="25">
        <v>2510.9859999999999</v>
      </c>
      <c r="ED57" s="25">
        <v>2502.7640000000001</v>
      </c>
      <c r="EE57" s="25">
        <v>2488.5940000000001</v>
      </c>
      <c r="EF57" s="25">
        <v>5513.7190000000001</v>
      </c>
      <c r="EG57" s="25">
        <v>5218.6049999999996</v>
      </c>
      <c r="EH57" s="25">
        <v>5181.326</v>
      </c>
      <c r="EI57" s="25">
        <v>5023.09</v>
      </c>
      <c r="EJ57" s="25">
        <v>4845.5334969999994</v>
      </c>
      <c r="EK57" s="25">
        <v>4836.7311310000005</v>
      </c>
      <c r="EL57" s="25">
        <v>4813.4333120000001</v>
      </c>
      <c r="EM57" s="25">
        <v>4784.2502080000004</v>
      </c>
      <c r="EN57" s="25">
        <v>4693.1445719999992</v>
      </c>
      <c r="EO57" s="25">
        <v>4389.4045319999996</v>
      </c>
      <c r="EP57" s="25">
        <v>4460.4927643999999</v>
      </c>
      <c r="EQ57" s="25">
        <v>4431.0426280000001</v>
      </c>
      <c r="ER57" s="25">
        <v>4389.6226316000002</v>
      </c>
      <c r="ES57" s="25">
        <v>4417.2198312999999</v>
      </c>
      <c r="ET57" s="25">
        <v>4351.2525926999997</v>
      </c>
      <c r="EU57" s="25">
        <v>3967.2820453999998</v>
      </c>
      <c r="EV57" s="25">
        <v>3997.1954410000003</v>
      </c>
      <c r="EW57" s="25">
        <v>3966.2182247999999</v>
      </c>
      <c r="EX57" s="25">
        <v>3697.3481078</v>
      </c>
      <c r="EY57" s="25">
        <v>3602.3750087000003</v>
      </c>
      <c r="EZ57" s="25">
        <v>3521.9917994999996</v>
      </c>
      <c r="FA57" s="25">
        <v>3710.3737258999995</v>
      </c>
      <c r="FB57" s="25">
        <v>3608.6520850000002</v>
      </c>
      <c r="FC57" s="25">
        <v>3541.9747471999999</v>
      </c>
      <c r="FD57" s="25">
        <v>3434.5861199999999</v>
      </c>
      <c r="FE57" s="25">
        <v>3599.1444216999998</v>
      </c>
      <c r="FF57" s="25">
        <v>3490.2785053999996</v>
      </c>
      <c r="FG57" s="25">
        <v>3473.9623299999998</v>
      </c>
      <c r="FH57" s="25">
        <v>3503.5002731</v>
      </c>
      <c r="FI57" s="25">
        <v>3901.3025405000003</v>
      </c>
      <c r="FJ57" s="25">
        <v>3582.7700012000005</v>
      </c>
      <c r="FK57" s="25">
        <v>27738.140966999999</v>
      </c>
      <c r="FL57" s="25">
        <v>28095.477243000001</v>
      </c>
      <c r="FM57" s="25">
        <v>29780.139987999999</v>
      </c>
      <c r="FN57" s="25">
        <v>32643.254547</v>
      </c>
      <c r="FO57" s="25">
        <v>38493.952548000001</v>
      </c>
      <c r="FP57" s="25">
        <v>37855.348061999997</v>
      </c>
      <c r="FQ57" s="25">
        <v>41021.31151</v>
      </c>
      <c r="FR57" s="25">
        <v>37901.176077999997</v>
      </c>
      <c r="FS57" s="25">
        <v>42368.037450000003</v>
      </c>
      <c r="FT57" s="25">
        <v>44796.848100000003</v>
      </c>
      <c r="FU57" s="25">
        <v>47265.65309</v>
      </c>
      <c r="FV57" s="25">
        <v>51139.986949999999</v>
      </c>
      <c r="FW57" s="25">
        <v>66164.518209999995</v>
      </c>
      <c r="FX57" s="25">
        <v>110664.11863</v>
      </c>
      <c r="FY57" s="25">
        <v>125014.16668000001</v>
      </c>
      <c r="FZ57" s="25">
        <v>122481.04017000001</v>
      </c>
      <c r="GA57" s="25">
        <v>119837.07939</v>
      </c>
      <c r="GB57" s="25">
        <v>116370.46959999998</v>
      </c>
      <c r="GC57" s="25">
        <v>120931.17569</v>
      </c>
      <c r="GD57" s="25">
        <v>120519.696</v>
      </c>
      <c r="GE57" s="25">
        <v>127540.21764</v>
      </c>
      <c r="GF57" s="25">
        <v>61565.227909999994</v>
      </c>
      <c r="GG57" s="25">
        <v>52555.112330000004</v>
      </c>
      <c r="GH57" s="25">
        <v>53287.577320000004</v>
      </c>
      <c r="GI57" s="25">
        <v>52701.853409999996</v>
      </c>
      <c r="GJ57" s="25">
        <v>71617.522839999991</v>
      </c>
      <c r="GK57" s="25">
        <v>60083.32447</v>
      </c>
      <c r="GL57" s="25">
        <v>70538.348630000008</v>
      </c>
      <c r="GM57" s="25">
        <v>70239.354649999994</v>
      </c>
      <c r="GN57" s="25">
        <v>68657.186153999995</v>
      </c>
      <c r="GO57" s="25">
        <v>74147.588032000014</v>
      </c>
      <c r="GP57" s="25">
        <v>70644.496349000008</v>
      </c>
      <c r="GQ57" s="25">
        <v>69839.067882999996</v>
      </c>
      <c r="GR57" s="25">
        <v>81597.437503000008</v>
      </c>
      <c r="GS57" s="25">
        <v>88761.672279999999</v>
      </c>
      <c r="GT57" s="25">
        <v>105790.40098999999</v>
      </c>
      <c r="GU57" s="25">
        <v>98924.531399999993</v>
      </c>
      <c r="GV57" s="25">
        <v>92840.580439999991</v>
      </c>
      <c r="GW57" s="25">
        <v>89151.829959999988</v>
      </c>
      <c r="GX57" s="25">
        <v>93478.680360000013</v>
      </c>
      <c r="GY57" s="25">
        <v>95383.966010000004</v>
      </c>
      <c r="GZ57" s="25">
        <v>95522.013363999999</v>
      </c>
      <c r="HA57" s="25">
        <v>98057.494279000006</v>
      </c>
      <c r="HB57" s="25">
        <v>98426.386050000001</v>
      </c>
      <c r="HC57" s="25">
        <v>97290.574619000006</v>
      </c>
      <c r="HD57" s="25">
        <v>98086.590614999994</v>
      </c>
      <c r="HE57" s="25">
        <v>99286.803983999984</v>
      </c>
      <c r="HF57" s="25">
        <v>98732.454230000003</v>
      </c>
      <c r="HG57" s="25">
        <v>95871.021700999991</v>
      </c>
      <c r="HH57" s="25">
        <v>96676.706539000006</v>
      </c>
      <c r="HI57" s="25">
        <v>96448.65122</v>
      </c>
      <c r="HJ57" s="25">
        <v>93020.831330999994</v>
      </c>
      <c r="HK57" s="25">
        <v>90440.267147999999</v>
      </c>
      <c r="HL57" s="25">
        <v>89275.107748000009</v>
      </c>
      <c r="HM57" s="25">
        <v>87547.450855000003</v>
      </c>
      <c r="HN57" s="25">
        <v>86358.021857</v>
      </c>
      <c r="HO57" s="25">
        <v>85832.081865999993</v>
      </c>
      <c r="HP57" s="25">
        <v>84012.791116000008</v>
      </c>
      <c r="HQ57" s="25">
        <v>184191.07292000001</v>
      </c>
      <c r="HR57" s="25">
        <v>181527.86148640001</v>
      </c>
      <c r="HS57" s="25">
        <v>183351.71642499999</v>
      </c>
      <c r="HT57" s="25">
        <v>187660.74338549998</v>
      </c>
      <c r="HU57" s="25">
        <v>189331.14787459999</v>
      </c>
      <c r="HV57" s="25">
        <v>186599.19140479999</v>
      </c>
      <c r="HW57" s="25">
        <v>188442.79489660001</v>
      </c>
      <c r="HX57" s="25">
        <v>188414.13436119998</v>
      </c>
      <c r="HY57" s="25">
        <v>189711.59562219999</v>
      </c>
      <c r="HZ57" s="25">
        <v>190223.7291232</v>
      </c>
      <c r="IA57" s="25">
        <v>186886.93854090001</v>
      </c>
      <c r="IB57" s="25">
        <v>187654.34856020001</v>
      </c>
      <c r="IC57" s="25">
        <v>181787.63800590002</v>
      </c>
      <c r="ID57" s="25">
        <v>182430.11866599999</v>
      </c>
      <c r="IE57" s="25">
        <v>170818.75647199998</v>
      </c>
      <c r="IF57" s="25">
        <v>173207.40762940003</v>
      </c>
      <c r="IG57" s="25">
        <v>177037.8513407</v>
      </c>
      <c r="IH57" s="25">
        <v>140653.87690979999</v>
      </c>
      <c r="II57" s="25">
        <v>138675.24428809999</v>
      </c>
      <c r="IJ57" s="25">
        <v>134941.49284039999</v>
      </c>
      <c r="IK57" s="25">
        <v>131876.2613976</v>
      </c>
      <c r="IL57" s="25">
        <v>123263.6497163</v>
      </c>
      <c r="IM57" s="25">
        <v>126785.7120424</v>
      </c>
      <c r="IN57" s="25">
        <v>131613.21949460002</v>
      </c>
      <c r="IO57" s="25">
        <v>134419.58451050002</v>
      </c>
      <c r="IP57" s="25">
        <v>135460.9326002</v>
      </c>
      <c r="IQ57" s="25">
        <v>149712.23552300001</v>
      </c>
      <c r="IR57" s="25">
        <v>150045.24545300001</v>
      </c>
      <c r="IS57" s="25">
        <v>143520.095374</v>
      </c>
      <c r="IT57" s="25">
        <v>136318.75109800001</v>
      </c>
      <c r="IU57" s="25">
        <v>129255.694535</v>
      </c>
      <c r="IV57" s="25">
        <v>133485.94274</v>
      </c>
      <c r="IW57" s="25">
        <v>129280.48754199999</v>
      </c>
      <c r="IX57" s="25">
        <v>126062.91059099999</v>
      </c>
      <c r="IY57" s="25">
        <v>126160.77580600001</v>
      </c>
      <c r="IZ57" s="25">
        <v>126766.11375799999</v>
      </c>
      <c r="JA57" s="25">
        <v>127044.7602249</v>
      </c>
      <c r="JB57" s="25">
        <v>125504.741457</v>
      </c>
      <c r="JC57" s="25">
        <v>121778.74181400001</v>
      </c>
      <c r="JD57" s="25">
        <v>120524.7072644</v>
      </c>
      <c r="JE57" s="25">
        <v>118899.9598688</v>
      </c>
      <c r="JF57" s="25">
        <v>120321.092557</v>
      </c>
      <c r="JG57" s="25">
        <v>119739.71917110001</v>
      </c>
      <c r="JH57" s="25">
        <v>118701.53333549999</v>
      </c>
      <c r="JI57" s="25">
        <v>129894.21836</v>
      </c>
      <c r="JJ57" s="25">
        <v>129398.99861770001</v>
      </c>
      <c r="JK57" s="25">
        <v>128873.7673953</v>
      </c>
      <c r="JL57" s="25">
        <v>127206.269281</v>
      </c>
      <c r="JM57" s="25">
        <v>127300.2171144</v>
      </c>
      <c r="JN57" s="25">
        <v>128285.0139257</v>
      </c>
      <c r="JO57" s="25">
        <v>129422.584919</v>
      </c>
      <c r="JP57" s="25">
        <v>128024.98349249999</v>
      </c>
      <c r="JQ57" s="25">
        <v>126734.17746949999</v>
      </c>
      <c r="JR57" s="25">
        <v>127352.66974300001</v>
      </c>
      <c r="JS57" s="25">
        <v>126740.1629383</v>
      </c>
      <c r="JT57" s="25">
        <v>128900.87251249999</v>
      </c>
      <c r="JU57" s="25">
        <v>125607.69560600001</v>
      </c>
      <c r="JV57" s="25">
        <v>125814.6430864</v>
      </c>
      <c r="JW57" s="25">
        <v>124782.570359</v>
      </c>
      <c r="JX57" s="25">
        <v>120313.33519299999</v>
      </c>
      <c r="JY57" s="25">
        <v>121187.7863831</v>
      </c>
      <c r="JZ57" s="25">
        <v>123930.78056869999</v>
      </c>
      <c r="KA57" s="25">
        <v>923202.80169300002</v>
      </c>
      <c r="KB57" s="25">
        <v>918946.25267900003</v>
      </c>
      <c r="KC57" s="25">
        <v>903808.37319700001</v>
      </c>
      <c r="KD57" s="25">
        <v>38660.825776999991</v>
      </c>
      <c r="KE57" s="25">
        <v>42409.963577999995</v>
      </c>
      <c r="KF57" s="25">
        <v>39678.379821999995</v>
      </c>
      <c r="KG57" s="25">
        <v>39641.075361999996</v>
      </c>
      <c r="KH57" s="25">
        <v>42829.750614999997</v>
      </c>
      <c r="KI57" s="25">
        <v>35047.717208000002</v>
      </c>
      <c r="KJ57" s="25">
        <v>35590.104422000004</v>
      </c>
      <c r="KK57" s="25">
        <v>39731.195130000007</v>
      </c>
      <c r="KL57" s="25">
        <v>37830.088009999999</v>
      </c>
      <c r="KM57" s="25">
        <v>29617.839957000004</v>
      </c>
      <c r="KN57" s="25">
        <v>35812.184948000002</v>
      </c>
      <c r="KO57" s="25">
        <v>32292.155835000005</v>
      </c>
      <c r="KP57" s="25">
        <v>24882.542895999999</v>
      </c>
      <c r="KQ57" s="25">
        <v>29911.454806000002</v>
      </c>
      <c r="KR57" s="25">
        <v>25348.241089000003</v>
      </c>
      <c r="KS57" s="25">
        <v>24303.792681999999</v>
      </c>
      <c r="KT57" s="25">
        <v>29046.296648</v>
      </c>
      <c r="KU57" s="25">
        <v>22688.898668000002</v>
      </c>
      <c r="KV57" s="25">
        <v>21564.302315000001</v>
      </c>
      <c r="KW57" s="25">
        <v>20541.768336839999</v>
      </c>
      <c r="KX57" s="25">
        <v>20438.808960269998</v>
      </c>
      <c r="KY57" s="25">
        <v>25999.614965999997</v>
      </c>
      <c r="KZ57" s="25">
        <v>20248.654259429997</v>
      </c>
      <c r="LA57" s="25">
        <v>19573.456057070001</v>
      </c>
      <c r="LB57" s="25">
        <v>30311.540719000001</v>
      </c>
      <c r="LC57" s="25">
        <v>26405.54383147</v>
      </c>
      <c r="LD57" s="25">
        <v>24563.829147730001</v>
      </c>
      <c r="LE57" s="25">
        <v>21326.150028270004</v>
      </c>
      <c r="LF57" s="25">
        <v>16983.561348029998</v>
      </c>
      <c r="LG57" s="25">
        <v>15303.634376030001</v>
      </c>
      <c r="LH57" s="25">
        <v>19053.203365369998</v>
      </c>
      <c r="LI57" s="25">
        <v>17225.366969800001</v>
      </c>
      <c r="LJ57" s="25">
        <v>16719.447031800002</v>
      </c>
      <c r="LK57" s="25">
        <v>20547.518116000003</v>
      </c>
      <c r="LL57" s="25">
        <v>16349.257445392001</v>
      </c>
      <c r="LM57" s="25">
        <v>14676.42246937</v>
      </c>
      <c r="LN57" s="25">
        <v>17048.773135839998</v>
      </c>
      <c r="LO57" s="25">
        <v>15882.354401761</v>
      </c>
      <c r="LP57" s="25">
        <v>12965.404283032998</v>
      </c>
      <c r="LQ57" s="25">
        <v>12915.067246076</v>
      </c>
      <c r="LR57" s="25">
        <v>11801.270976748001</v>
      </c>
      <c r="LS57" s="25">
        <v>13667.673769588</v>
      </c>
      <c r="LT57" s="25">
        <v>12731.503001022</v>
      </c>
      <c r="LU57" s="25">
        <v>11524.002563803</v>
      </c>
      <c r="LV57" s="25">
        <v>13005.215097882001</v>
      </c>
      <c r="LW57" s="25">
        <v>12665.395818000001</v>
      </c>
      <c r="LX57" s="25">
        <v>10332.779224999998</v>
      </c>
      <c r="LY57" s="25">
        <v>11317.5380563</v>
      </c>
      <c r="LZ57" s="25">
        <v>7084.0845300000001</v>
      </c>
      <c r="MA57" s="25">
        <v>7172.1202966000001</v>
      </c>
      <c r="MB57" s="25">
        <v>8085.6916930999996</v>
      </c>
      <c r="MC57" s="25">
        <v>7633.9400949000001</v>
      </c>
      <c r="MD57" s="25">
        <v>8102.9672119999996</v>
      </c>
      <c r="ME57" s="25">
        <v>9344.9786459000006</v>
      </c>
      <c r="MF57" s="25">
        <v>7490.8280729999997</v>
      </c>
      <c r="MG57" s="25">
        <v>6543.5792093999999</v>
      </c>
      <c r="MH57" s="25">
        <v>5731.4274980999999</v>
      </c>
      <c r="MI57" s="25">
        <v>4592.5251900000003</v>
      </c>
      <c r="MJ57" s="25">
        <v>5876.1341073000003</v>
      </c>
      <c r="MK57" s="25">
        <v>6195.2498986999999</v>
      </c>
      <c r="ML57" s="25">
        <v>4874.196696</v>
      </c>
      <c r="MM57" s="25">
        <v>5571.6788329000001</v>
      </c>
      <c r="MN57" s="25">
        <v>6453.7029002999998</v>
      </c>
      <c r="MO57" s="25">
        <v>7270.1248839999998</v>
      </c>
      <c r="MP57" s="25">
        <v>6408.3627545999998</v>
      </c>
      <c r="MQ57" s="25">
        <v>6797.5968195000005</v>
      </c>
      <c r="MR57" s="25">
        <v>7516.1037999999999</v>
      </c>
      <c r="MS57" s="25">
        <v>9307.5201307999996</v>
      </c>
      <c r="MT57" s="25">
        <v>6832.7055856000006</v>
      </c>
      <c r="MU57" s="25">
        <v>6441.2436820000003</v>
      </c>
      <c r="MV57" s="25">
        <v>6414.6435625999993</v>
      </c>
      <c r="MW57" s="25">
        <v>6166.4685434000003</v>
      </c>
      <c r="MX57" s="25">
        <v>6707.3213660000001</v>
      </c>
      <c r="MY57" s="25">
        <v>8075.8137588</v>
      </c>
      <c r="MZ57" s="25">
        <v>6926.0999748000004</v>
      </c>
      <c r="NA57" s="25">
        <v>6738.6658069999994</v>
      </c>
      <c r="NB57" s="25">
        <v>10190.3890957</v>
      </c>
      <c r="NC57" s="25">
        <v>7474.6377591</v>
      </c>
      <c r="ND57" s="25">
        <v>7303.4301990000004</v>
      </c>
      <c r="NE57" s="25">
        <v>8065.5663878999985</v>
      </c>
      <c r="NF57" s="25">
        <v>7614.2186603999999</v>
      </c>
      <c r="NG57" s="25">
        <v>10451.329257000001</v>
      </c>
      <c r="NH57" s="25">
        <v>8462.5688790999993</v>
      </c>
      <c r="NI57" s="25">
        <v>9653.3122450999999</v>
      </c>
      <c r="NJ57" s="25">
        <v>9361.5257805000001</v>
      </c>
      <c r="NK57" s="25">
        <v>14479.801461999999</v>
      </c>
      <c r="NL57" s="25">
        <v>11325.265554</v>
      </c>
      <c r="NM57" s="25">
        <v>10219.738186</v>
      </c>
      <c r="NN57" s="25">
        <v>9679.2387699999999</v>
      </c>
      <c r="NO57" s="25">
        <v>8456.2876190000006</v>
      </c>
      <c r="NP57" s="25">
        <v>11158.709466</v>
      </c>
      <c r="NQ57" s="25">
        <v>7533.4282810000004</v>
      </c>
      <c r="NR57" s="25">
        <v>9412.8799720000006</v>
      </c>
      <c r="NS57" s="25">
        <v>15578.755657999998</v>
      </c>
      <c r="NT57" s="25">
        <v>12022.966628377999</v>
      </c>
      <c r="NU57" s="25">
        <v>13931.398354756999</v>
      </c>
      <c r="NV57" s="25">
        <v>22707.384260457002</v>
      </c>
      <c r="NW57" s="25">
        <v>16067.082546357999</v>
      </c>
      <c r="NX57" s="25">
        <v>13746.651150506999</v>
      </c>
      <c r="NY57" s="25">
        <v>19039.348697378002</v>
      </c>
      <c r="NZ57" s="25">
        <v>13371.726213217</v>
      </c>
      <c r="OA57" s="25">
        <v>15919.095506891999</v>
      </c>
    </row>
    <row r="58" spans="1:391" x14ac:dyDescent="0.35">
      <c r="A58" s="37" t="s">
        <v>53</v>
      </c>
      <c r="B58" s="18">
        <v>0</v>
      </c>
      <c r="C58" s="18">
        <v>0</v>
      </c>
      <c r="D58" s="18">
        <v>0</v>
      </c>
      <c r="E58" s="18">
        <v>0</v>
      </c>
      <c r="F58" s="18">
        <v>0</v>
      </c>
      <c r="G58" s="18">
        <v>0</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18">
        <v>0</v>
      </c>
      <c r="AG58" s="18">
        <v>0</v>
      </c>
      <c r="AH58" s="18">
        <v>0</v>
      </c>
      <c r="AI58" s="18">
        <v>0</v>
      </c>
      <c r="AJ58" s="18">
        <v>0</v>
      </c>
      <c r="AK58" s="18">
        <v>0</v>
      </c>
      <c r="AL58" s="18">
        <v>0</v>
      </c>
      <c r="AM58" s="18">
        <v>0</v>
      </c>
      <c r="AN58" s="18">
        <v>0</v>
      </c>
      <c r="AO58" s="18">
        <v>0</v>
      </c>
      <c r="AP58" s="18">
        <v>0</v>
      </c>
      <c r="AQ58" s="18">
        <v>0</v>
      </c>
      <c r="AR58" s="18">
        <v>0</v>
      </c>
      <c r="AS58" s="18">
        <v>0</v>
      </c>
      <c r="AT58" s="18">
        <v>0</v>
      </c>
      <c r="AU58" s="18">
        <v>0</v>
      </c>
      <c r="AV58" s="18">
        <v>0</v>
      </c>
      <c r="AW58" s="18">
        <v>0</v>
      </c>
      <c r="AX58" s="18">
        <v>0</v>
      </c>
      <c r="AY58" s="18">
        <v>0</v>
      </c>
      <c r="AZ58" s="18">
        <v>0</v>
      </c>
      <c r="BA58" s="18">
        <v>0</v>
      </c>
      <c r="BB58" s="18">
        <v>0</v>
      </c>
      <c r="BC58" s="18">
        <v>0</v>
      </c>
      <c r="BD58" s="18">
        <v>0</v>
      </c>
      <c r="BE58" s="18">
        <v>0</v>
      </c>
      <c r="BF58" s="18">
        <v>0</v>
      </c>
      <c r="BG58" s="18">
        <v>0</v>
      </c>
      <c r="BH58" s="18">
        <v>0</v>
      </c>
      <c r="BI58" s="18">
        <v>0</v>
      </c>
      <c r="BJ58" s="18">
        <v>0</v>
      </c>
      <c r="BK58" s="18">
        <v>0</v>
      </c>
      <c r="BL58" s="18">
        <v>0</v>
      </c>
      <c r="BM58" s="18">
        <v>0</v>
      </c>
      <c r="BN58" s="18">
        <v>0</v>
      </c>
      <c r="BO58" s="18">
        <v>0</v>
      </c>
      <c r="BP58" s="18">
        <v>0</v>
      </c>
      <c r="BQ58" s="18">
        <v>0</v>
      </c>
      <c r="BR58" s="18">
        <v>0</v>
      </c>
      <c r="BS58" s="18">
        <v>0</v>
      </c>
      <c r="BT58" s="18">
        <v>0</v>
      </c>
      <c r="BU58" s="18">
        <v>0</v>
      </c>
      <c r="BV58" s="18">
        <v>0</v>
      </c>
      <c r="BW58" s="18">
        <v>0</v>
      </c>
      <c r="BX58" s="18">
        <v>0</v>
      </c>
      <c r="BY58" s="18">
        <v>0</v>
      </c>
      <c r="BZ58" s="18">
        <v>0</v>
      </c>
      <c r="CA58" s="18">
        <v>0</v>
      </c>
      <c r="CB58" s="18">
        <v>0</v>
      </c>
      <c r="CC58" s="18">
        <v>0</v>
      </c>
      <c r="CD58" s="18">
        <v>0</v>
      </c>
      <c r="CE58" s="18">
        <v>0</v>
      </c>
      <c r="CF58" s="18">
        <v>0</v>
      </c>
      <c r="CG58" s="18">
        <v>0</v>
      </c>
      <c r="CH58" s="18">
        <v>0</v>
      </c>
      <c r="CI58" s="18">
        <v>0</v>
      </c>
      <c r="CJ58" s="18">
        <v>0</v>
      </c>
      <c r="CK58" s="18">
        <v>0</v>
      </c>
      <c r="CL58" s="18">
        <v>0</v>
      </c>
      <c r="CM58" s="18">
        <v>0</v>
      </c>
      <c r="CN58" s="18">
        <v>0</v>
      </c>
      <c r="CO58" s="18">
        <v>0</v>
      </c>
      <c r="CP58" s="18">
        <v>0</v>
      </c>
      <c r="CQ58" s="18">
        <v>0</v>
      </c>
      <c r="CR58" s="18">
        <v>0</v>
      </c>
      <c r="CS58" s="18">
        <v>0</v>
      </c>
      <c r="CT58" s="18">
        <v>0</v>
      </c>
      <c r="CU58" s="18">
        <v>0</v>
      </c>
      <c r="CV58" s="18">
        <v>0</v>
      </c>
      <c r="CW58" s="18">
        <v>0</v>
      </c>
      <c r="CX58" s="18">
        <v>0</v>
      </c>
      <c r="CY58" s="18">
        <v>0</v>
      </c>
      <c r="CZ58" s="18">
        <v>0</v>
      </c>
      <c r="DA58" s="18">
        <v>0</v>
      </c>
      <c r="DB58" s="18">
        <v>0</v>
      </c>
      <c r="DC58" s="18">
        <v>0</v>
      </c>
      <c r="DD58" s="18">
        <v>0</v>
      </c>
      <c r="DE58" s="18">
        <v>0</v>
      </c>
      <c r="DF58" s="18">
        <v>0</v>
      </c>
      <c r="DG58" s="18">
        <v>0</v>
      </c>
      <c r="DH58" s="18">
        <v>0</v>
      </c>
      <c r="DI58" s="18">
        <v>0</v>
      </c>
      <c r="DJ58" s="18">
        <v>0</v>
      </c>
      <c r="DK58" s="18">
        <v>0</v>
      </c>
      <c r="DL58" s="18">
        <v>1138.1859999999999</v>
      </c>
      <c r="DM58" s="18">
        <v>1149.8879999999999</v>
      </c>
      <c r="DN58" s="18">
        <v>1159.3340000000001</v>
      </c>
      <c r="DO58" s="18">
        <v>1153.1220000000001</v>
      </c>
      <c r="DP58" s="18">
        <v>0</v>
      </c>
      <c r="DQ58" s="18">
        <v>0</v>
      </c>
      <c r="DR58" s="18">
        <v>0</v>
      </c>
      <c r="DS58" s="18">
        <v>0</v>
      </c>
      <c r="DT58" s="18">
        <v>0</v>
      </c>
      <c r="DU58" s="18">
        <v>0</v>
      </c>
      <c r="DV58" s="18">
        <v>0</v>
      </c>
      <c r="DW58" s="18">
        <v>0</v>
      </c>
      <c r="DX58" s="18">
        <v>0</v>
      </c>
      <c r="DY58" s="18">
        <v>0</v>
      </c>
      <c r="DZ58" s="18">
        <v>0</v>
      </c>
      <c r="EA58" s="18">
        <v>0</v>
      </c>
      <c r="EB58" s="18">
        <v>0</v>
      </c>
      <c r="EC58" s="18">
        <v>0</v>
      </c>
      <c r="ED58" s="18">
        <v>0</v>
      </c>
      <c r="EE58" s="18">
        <v>0</v>
      </c>
      <c r="EF58" s="18">
        <v>0</v>
      </c>
      <c r="EG58" s="18">
        <v>0</v>
      </c>
      <c r="EH58" s="18">
        <v>0</v>
      </c>
      <c r="EI58" s="18">
        <v>0</v>
      </c>
      <c r="EJ58" s="18">
        <v>0</v>
      </c>
      <c r="EK58" s="18">
        <v>0</v>
      </c>
      <c r="EL58" s="18">
        <v>0</v>
      </c>
      <c r="EM58" s="18">
        <v>0</v>
      </c>
      <c r="EN58" s="18">
        <v>0</v>
      </c>
      <c r="EO58" s="18">
        <v>0</v>
      </c>
      <c r="EP58" s="18">
        <v>0</v>
      </c>
      <c r="EQ58" s="18">
        <v>0</v>
      </c>
      <c r="ER58" s="18">
        <v>0</v>
      </c>
      <c r="ES58" s="18">
        <v>0</v>
      </c>
      <c r="ET58" s="18">
        <v>0</v>
      </c>
      <c r="EU58" s="18">
        <v>0</v>
      </c>
      <c r="EV58" s="18">
        <v>0</v>
      </c>
      <c r="EW58" s="18">
        <v>0</v>
      </c>
      <c r="EX58" s="18">
        <v>0</v>
      </c>
      <c r="EY58" s="18">
        <v>0</v>
      </c>
      <c r="EZ58" s="18">
        <v>0</v>
      </c>
      <c r="FA58" s="18">
        <v>0</v>
      </c>
      <c r="FB58" s="18">
        <v>0</v>
      </c>
      <c r="FC58" s="18">
        <v>0</v>
      </c>
      <c r="FD58" s="18">
        <v>0</v>
      </c>
      <c r="FE58" s="18">
        <v>0</v>
      </c>
      <c r="FF58" s="18">
        <v>0</v>
      </c>
      <c r="FG58" s="18">
        <v>0</v>
      </c>
      <c r="FH58" s="18">
        <v>0</v>
      </c>
      <c r="FI58" s="18">
        <v>0</v>
      </c>
      <c r="FJ58" s="18">
        <v>0</v>
      </c>
      <c r="FK58" s="18">
        <v>0</v>
      </c>
      <c r="FL58" s="18">
        <v>0</v>
      </c>
      <c r="FM58" s="18">
        <v>0</v>
      </c>
      <c r="FN58" s="18">
        <v>0</v>
      </c>
      <c r="FO58" s="18">
        <v>0</v>
      </c>
      <c r="FP58" s="18">
        <v>0</v>
      </c>
      <c r="FQ58" s="18">
        <v>0</v>
      </c>
      <c r="FR58" s="18">
        <v>0</v>
      </c>
      <c r="FS58" s="18">
        <v>0</v>
      </c>
      <c r="FT58" s="18">
        <v>0</v>
      </c>
      <c r="FU58" s="18">
        <v>0</v>
      </c>
      <c r="FV58" s="18">
        <v>0</v>
      </c>
      <c r="FW58" s="18">
        <v>0</v>
      </c>
      <c r="FX58" s="18">
        <v>0</v>
      </c>
      <c r="FY58" s="18">
        <v>0</v>
      </c>
      <c r="FZ58" s="18">
        <v>0</v>
      </c>
      <c r="GA58" s="18">
        <v>0</v>
      </c>
      <c r="GB58" s="18">
        <v>0</v>
      </c>
      <c r="GC58" s="18">
        <v>0</v>
      </c>
      <c r="GD58" s="18">
        <v>0</v>
      </c>
      <c r="GE58" s="18">
        <v>0</v>
      </c>
      <c r="GF58" s="18">
        <v>0</v>
      </c>
      <c r="GG58" s="18">
        <v>0</v>
      </c>
      <c r="GH58" s="18">
        <v>0</v>
      </c>
      <c r="GI58" s="18">
        <v>0</v>
      </c>
      <c r="GJ58" s="18">
        <v>0</v>
      </c>
      <c r="GK58" s="18">
        <v>0</v>
      </c>
      <c r="GL58" s="18">
        <v>0</v>
      </c>
      <c r="GM58" s="18">
        <v>0</v>
      </c>
      <c r="GN58" s="18">
        <v>0</v>
      </c>
      <c r="GO58" s="18">
        <v>0</v>
      </c>
      <c r="GP58" s="18">
        <v>0</v>
      </c>
      <c r="GQ58" s="18">
        <v>0</v>
      </c>
      <c r="GR58" s="18">
        <v>0</v>
      </c>
      <c r="GS58" s="18">
        <v>0</v>
      </c>
      <c r="GT58" s="18">
        <v>0</v>
      </c>
      <c r="GU58" s="18">
        <v>0</v>
      </c>
      <c r="GV58" s="18">
        <v>0</v>
      </c>
      <c r="GW58" s="18">
        <v>0</v>
      </c>
      <c r="GX58" s="18">
        <v>0</v>
      </c>
      <c r="GY58" s="18">
        <v>0</v>
      </c>
      <c r="GZ58" s="18">
        <v>0</v>
      </c>
      <c r="HA58" s="18">
        <v>0</v>
      </c>
      <c r="HB58" s="18">
        <v>0</v>
      </c>
      <c r="HC58" s="18">
        <v>0</v>
      </c>
      <c r="HD58" s="18">
        <v>0</v>
      </c>
      <c r="HE58" s="18">
        <v>0</v>
      </c>
      <c r="HF58" s="18">
        <v>0</v>
      </c>
      <c r="HG58" s="18">
        <v>0</v>
      </c>
      <c r="HH58" s="18">
        <v>0</v>
      </c>
      <c r="HI58" s="18">
        <v>0</v>
      </c>
      <c r="HJ58" s="18">
        <v>0</v>
      </c>
      <c r="HK58" s="18">
        <v>0</v>
      </c>
      <c r="HL58" s="18">
        <v>0</v>
      </c>
      <c r="HM58" s="18">
        <v>0</v>
      </c>
      <c r="HN58" s="18">
        <v>0</v>
      </c>
      <c r="HO58" s="18">
        <v>0</v>
      </c>
      <c r="HP58" s="18">
        <v>0</v>
      </c>
      <c r="HQ58" s="18">
        <v>97065.511350000001</v>
      </c>
      <c r="HR58" s="18">
        <v>95663.752950000009</v>
      </c>
      <c r="HS58" s="18">
        <v>96245.732999999993</v>
      </c>
      <c r="HT58" s="18">
        <v>99243.243150000009</v>
      </c>
      <c r="HU58" s="18">
        <v>100363.3983</v>
      </c>
      <c r="HV58" s="18">
        <v>101420.97500000001</v>
      </c>
      <c r="HW58" s="18">
        <v>103135.6259</v>
      </c>
      <c r="HX58" s="18">
        <v>103523.61259999999</v>
      </c>
      <c r="HY58" s="18">
        <v>103705.09020000001</v>
      </c>
      <c r="HZ58" s="18">
        <v>103354.65059999999</v>
      </c>
      <c r="IA58" s="18">
        <v>102441.0045</v>
      </c>
      <c r="IB58" s="18">
        <v>103705.09020000001</v>
      </c>
      <c r="IC58" s="18">
        <v>99700.066200000001</v>
      </c>
      <c r="ID58" s="18">
        <v>99843.996750000006</v>
      </c>
      <c r="IE58" s="18">
        <v>90000.173559999996</v>
      </c>
      <c r="IF58" s="18">
        <v>91796.324090000009</v>
      </c>
      <c r="IG58" s="18">
        <v>94890.009230000011</v>
      </c>
      <c r="IH58" s="18">
        <v>95603.936569999991</v>
      </c>
      <c r="II58" s="18">
        <v>94255.407149999999</v>
      </c>
      <c r="IJ58" s="18">
        <v>91875.649349999992</v>
      </c>
      <c r="IK58" s="18">
        <v>89654.542069999996</v>
      </c>
      <c r="IL58" s="18">
        <v>84198.097399999999</v>
      </c>
      <c r="IM58" s="18">
        <v>86963.149319999997</v>
      </c>
      <c r="IN58" s="18">
        <v>90640.441730000006</v>
      </c>
      <c r="IO58" s="18">
        <v>93609.472890000005</v>
      </c>
      <c r="IP58" s="18">
        <v>96210.208200000008</v>
      </c>
      <c r="IQ58" s="18">
        <v>103303.20879999999</v>
      </c>
      <c r="IR58" s="18">
        <v>104543.73050000001</v>
      </c>
      <c r="IS58" s="18">
        <v>100342.8668</v>
      </c>
      <c r="IT58" s="18">
        <v>94790.961360000001</v>
      </c>
      <c r="IU58" s="18">
        <v>90929.978810000001</v>
      </c>
      <c r="IV58" s="18">
        <v>94837.378939999995</v>
      </c>
      <c r="IW58" s="18">
        <v>95404.944349999991</v>
      </c>
      <c r="IX58" s="18">
        <v>93617.910199999998</v>
      </c>
      <c r="IY58" s="18">
        <v>93965.608760000003</v>
      </c>
      <c r="IZ58" s="18">
        <v>96644.315359999993</v>
      </c>
      <c r="JA58" s="18">
        <v>97259.415340000007</v>
      </c>
      <c r="JB58" s="18">
        <v>96236.24712</v>
      </c>
      <c r="JC58" s="18">
        <v>93737.902000000002</v>
      </c>
      <c r="JD58" s="18">
        <v>92791.651889999994</v>
      </c>
      <c r="JE58" s="18">
        <v>91792.175199999998</v>
      </c>
      <c r="JF58" s="18">
        <v>93479.16</v>
      </c>
      <c r="JG58" s="18">
        <v>93394.949959999998</v>
      </c>
      <c r="JH58" s="18">
        <v>92498.714529999997</v>
      </c>
      <c r="JI58" s="18">
        <v>102898.73299999999</v>
      </c>
      <c r="JJ58" s="18">
        <v>102972.19870000001</v>
      </c>
      <c r="JK58" s="18">
        <v>102698.372</v>
      </c>
      <c r="JL58" s="18">
        <v>102585.788</v>
      </c>
      <c r="JM58" s="18">
        <v>102874.66740000001</v>
      </c>
      <c r="JN58" s="18">
        <v>103512.8894</v>
      </c>
      <c r="JO58" s="18">
        <v>105477.11500000001</v>
      </c>
      <c r="JP58" s="18">
        <v>103090.94059999999</v>
      </c>
      <c r="JQ58" s="18">
        <v>102079.0385</v>
      </c>
      <c r="JR58" s="18">
        <v>104068.501</v>
      </c>
      <c r="JS58" s="18">
        <v>103700.99249999999</v>
      </c>
      <c r="JT58" s="18">
        <v>104245.1878</v>
      </c>
      <c r="JU58" s="18">
        <v>103439.12740000001</v>
      </c>
      <c r="JV58" s="18">
        <v>103614.74559999999</v>
      </c>
      <c r="JW58" s="18">
        <v>101914.7613</v>
      </c>
      <c r="JX58" s="18">
        <v>99935.01737999999</v>
      </c>
      <c r="JY58" s="18">
        <v>100017.93770000001</v>
      </c>
      <c r="JZ58" s="18">
        <v>100617.7353</v>
      </c>
      <c r="KA58" s="18">
        <v>2149.2840000000001</v>
      </c>
      <c r="KB58" s="18">
        <v>2153.5424170000001</v>
      </c>
      <c r="KC58" s="18">
        <v>2152.0215539999999</v>
      </c>
      <c r="KD58" s="18">
        <v>1838.52</v>
      </c>
      <c r="KE58" s="18">
        <v>1830.9346989999999</v>
      </c>
      <c r="KF58" s="18">
        <v>1819.8183100000001</v>
      </c>
      <c r="KG58" s="18">
        <v>1731.095</v>
      </c>
      <c r="KH58" s="18">
        <v>1678.5608559999998</v>
      </c>
      <c r="KI58" s="18">
        <v>1644.3820149999999</v>
      </c>
      <c r="KJ58" s="18">
        <v>1899.7619999999999</v>
      </c>
      <c r="KK58" s="18">
        <v>1836.6247739999999</v>
      </c>
      <c r="KL58" s="18">
        <v>1770.0707090000001</v>
      </c>
      <c r="KM58" s="18">
        <v>0</v>
      </c>
      <c r="KN58" s="18">
        <v>0</v>
      </c>
      <c r="KO58" s="18">
        <v>0</v>
      </c>
      <c r="KP58" s="18">
        <v>0</v>
      </c>
      <c r="KQ58" s="18">
        <v>0</v>
      </c>
      <c r="KR58" s="18">
        <v>0</v>
      </c>
      <c r="KS58" s="18">
        <v>0</v>
      </c>
      <c r="KT58" s="18">
        <v>0</v>
      </c>
      <c r="KU58" s="18">
        <v>0</v>
      </c>
      <c r="KV58" s="18">
        <v>0</v>
      </c>
      <c r="KW58" s="18">
        <v>0</v>
      </c>
      <c r="KX58" s="18">
        <v>0</v>
      </c>
      <c r="KY58" s="18">
        <v>0</v>
      </c>
      <c r="KZ58" s="18">
        <v>0</v>
      </c>
      <c r="LA58" s="18">
        <v>0</v>
      </c>
      <c r="LB58" s="18">
        <v>0</v>
      </c>
      <c r="LC58" s="18">
        <v>0</v>
      </c>
      <c r="LD58" s="18">
        <v>0</v>
      </c>
      <c r="LE58" s="18">
        <v>0</v>
      </c>
      <c r="LF58" s="18">
        <v>0</v>
      </c>
      <c r="LG58" s="18">
        <v>0</v>
      </c>
      <c r="LH58" s="18">
        <v>0</v>
      </c>
      <c r="LI58" s="18">
        <v>0</v>
      </c>
      <c r="LJ58" s="18">
        <v>0</v>
      </c>
      <c r="LK58" s="18">
        <v>0</v>
      </c>
      <c r="LL58" s="18">
        <v>0</v>
      </c>
      <c r="LM58" s="18">
        <v>0</v>
      </c>
      <c r="LN58" s="18">
        <v>0</v>
      </c>
      <c r="LO58" s="18">
        <v>0</v>
      </c>
      <c r="LP58" s="18">
        <v>0</v>
      </c>
      <c r="LQ58" s="18">
        <v>0</v>
      </c>
      <c r="LR58" s="18">
        <v>0</v>
      </c>
      <c r="LS58" s="18">
        <v>0</v>
      </c>
      <c r="LT58" s="18">
        <v>0</v>
      </c>
      <c r="LU58" s="18">
        <v>0</v>
      </c>
      <c r="LV58" s="18">
        <v>0</v>
      </c>
      <c r="LW58" s="18">
        <v>0</v>
      </c>
      <c r="LX58" s="18">
        <v>0</v>
      </c>
      <c r="LY58" s="18">
        <v>0</v>
      </c>
      <c r="LZ58" s="18">
        <v>0</v>
      </c>
      <c r="MA58" s="18">
        <v>0</v>
      </c>
      <c r="MB58" s="18">
        <v>0</v>
      </c>
      <c r="MC58" s="18">
        <v>0</v>
      </c>
      <c r="MD58" s="18">
        <v>0</v>
      </c>
      <c r="ME58" s="18">
        <v>0</v>
      </c>
      <c r="MF58" s="18">
        <v>0</v>
      </c>
      <c r="MG58" s="18">
        <v>0</v>
      </c>
      <c r="MH58" s="18">
        <v>0</v>
      </c>
      <c r="MI58" s="18">
        <v>0</v>
      </c>
      <c r="MJ58" s="18">
        <v>0</v>
      </c>
      <c r="MK58" s="18">
        <v>0</v>
      </c>
      <c r="ML58" s="18">
        <v>0</v>
      </c>
      <c r="MM58" s="18">
        <v>0</v>
      </c>
      <c r="MN58" s="18">
        <v>0</v>
      </c>
      <c r="MO58" s="18">
        <v>0</v>
      </c>
      <c r="MP58" s="18">
        <v>0</v>
      </c>
      <c r="MQ58" s="18">
        <v>0</v>
      </c>
      <c r="MR58" s="18">
        <v>0</v>
      </c>
      <c r="MS58" s="18">
        <v>0</v>
      </c>
      <c r="MT58" s="18">
        <v>0</v>
      </c>
      <c r="MU58" s="18">
        <v>0</v>
      </c>
      <c r="MV58" s="18">
        <v>0</v>
      </c>
      <c r="MW58" s="18">
        <v>0</v>
      </c>
      <c r="MX58" s="18">
        <v>0</v>
      </c>
      <c r="MY58" s="18">
        <v>0</v>
      </c>
      <c r="MZ58" s="18">
        <v>0</v>
      </c>
      <c r="NA58" s="18">
        <v>0</v>
      </c>
      <c r="NB58" s="18">
        <v>0</v>
      </c>
      <c r="NC58" s="18">
        <v>0</v>
      </c>
      <c r="ND58" s="18">
        <v>0</v>
      </c>
      <c r="NE58" s="18">
        <v>0</v>
      </c>
      <c r="NF58" s="18">
        <v>0</v>
      </c>
      <c r="NG58" s="18">
        <v>0</v>
      </c>
      <c r="NH58" s="18">
        <v>0</v>
      </c>
      <c r="NI58" s="18">
        <v>0</v>
      </c>
      <c r="NJ58" s="18">
        <v>0</v>
      </c>
      <c r="NK58" s="18">
        <v>0</v>
      </c>
      <c r="NL58" s="18">
        <v>0</v>
      </c>
      <c r="NM58" s="18">
        <v>0</v>
      </c>
      <c r="NN58" s="18">
        <v>0</v>
      </c>
      <c r="NO58" s="18">
        <v>0</v>
      </c>
      <c r="NP58" s="18">
        <v>0</v>
      </c>
      <c r="NQ58" s="18">
        <v>0</v>
      </c>
      <c r="NR58" s="18">
        <v>0</v>
      </c>
      <c r="NS58" s="18">
        <v>0</v>
      </c>
      <c r="NT58" s="18">
        <v>0</v>
      </c>
      <c r="NU58" s="18">
        <v>0</v>
      </c>
      <c r="NV58" s="18">
        <v>0</v>
      </c>
      <c r="NW58" s="18">
        <v>0</v>
      </c>
      <c r="NX58" s="18">
        <v>0</v>
      </c>
      <c r="NY58" s="18">
        <v>0</v>
      </c>
      <c r="NZ58" s="18">
        <v>0</v>
      </c>
      <c r="OA58" s="18">
        <v>0</v>
      </c>
    </row>
    <row r="59" spans="1:391" x14ac:dyDescent="0.35">
      <c r="A59" s="37" t="s">
        <v>54</v>
      </c>
      <c r="B59" s="18" t="s">
        <v>12</v>
      </c>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v>0</v>
      </c>
      <c r="CG59" s="18">
        <v>0</v>
      </c>
      <c r="CH59" s="18">
        <v>0</v>
      </c>
      <c r="CI59" s="18">
        <v>0</v>
      </c>
      <c r="CJ59" s="18">
        <v>0</v>
      </c>
      <c r="CK59" s="18">
        <v>0</v>
      </c>
      <c r="CL59" s="18">
        <v>0</v>
      </c>
      <c r="CM59" s="18">
        <v>0</v>
      </c>
      <c r="CN59" s="18">
        <v>0</v>
      </c>
      <c r="CO59" s="18">
        <v>0</v>
      </c>
      <c r="CP59" s="18">
        <v>0</v>
      </c>
      <c r="CQ59" s="18">
        <v>0</v>
      </c>
      <c r="CR59" s="18">
        <v>0</v>
      </c>
      <c r="CS59" s="18">
        <v>0</v>
      </c>
      <c r="CT59" s="18">
        <v>0</v>
      </c>
      <c r="CU59" s="18">
        <v>0</v>
      </c>
      <c r="CV59" s="18">
        <v>0</v>
      </c>
      <c r="CW59" s="18">
        <v>0</v>
      </c>
      <c r="CX59" s="18">
        <v>0</v>
      </c>
      <c r="CY59" s="18">
        <v>0</v>
      </c>
      <c r="CZ59" s="18">
        <v>0</v>
      </c>
      <c r="DA59" s="18">
        <v>0</v>
      </c>
      <c r="DB59" s="18">
        <v>0</v>
      </c>
      <c r="DC59" s="18">
        <v>0</v>
      </c>
      <c r="DD59" s="18">
        <v>0</v>
      </c>
      <c r="DE59" s="18">
        <v>0</v>
      </c>
      <c r="DF59" s="18">
        <v>0</v>
      </c>
      <c r="DG59" s="18">
        <v>0</v>
      </c>
      <c r="DH59" s="18">
        <v>0</v>
      </c>
      <c r="DI59" s="18">
        <v>0</v>
      </c>
      <c r="DJ59" s="18">
        <v>0</v>
      </c>
      <c r="DK59" s="18">
        <v>0</v>
      </c>
      <c r="DL59" s="18">
        <v>0</v>
      </c>
      <c r="DM59" s="18">
        <v>0</v>
      </c>
      <c r="DN59" s="18">
        <v>0</v>
      </c>
      <c r="DO59" s="18">
        <v>0</v>
      </c>
      <c r="DP59" s="18">
        <v>0</v>
      </c>
      <c r="DQ59" s="18">
        <v>0</v>
      </c>
      <c r="DR59" s="18">
        <v>0</v>
      </c>
      <c r="DS59" s="18">
        <v>0</v>
      </c>
      <c r="DT59" s="18">
        <v>0</v>
      </c>
      <c r="DU59" s="18">
        <v>0</v>
      </c>
      <c r="DV59" s="18">
        <v>0</v>
      </c>
      <c r="DW59" s="18">
        <v>0</v>
      </c>
      <c r="DX59" s="18">
        <v>0</v>
      </c>
      <c r="DY59" s="18">
        <v>0</v>
      </c>
      <c r="DZ59" s="18">
        <v>0</v>
      </c>
      <c r="EA59" s="18">
        <v>0</v>
      </c>
      <c r="EB59" s="18">
        <v>0</v>
      </c>
      <c r="EC59" s="18">
        <v>0</v>
      </c>
      <c r="ED59" s="18">
        <v>0</v>
      </c>
      <c r="EE59" s="18">
        <v>0</v>
      </c>
      <c r="EF59" s="18">
        <v>0</v>
      </c>
      <c r="EG59" s="18">
        <v>0</v>
      </c>
      <c r="EH59" s="18">
        <v>0</v>
      </c>
      <c r="EI59" s="18">
        <v>0</v>
      </c>
      <c r="EJ59" s="18">
        <v>0</v>
      </c>
      <c r="EK59" s="18">
        <v>0</v>
      </c>
      <c r="EL59" s="18">
        <v>0</v>
      </c>
      <c r="EM59" s="18">
        <v>0</v>
      </c>
      <c r="EN59" s="18">
        <v>0</v>
      </c>
      <c r="EO59" s="18">
        <v>0</v>
      </c>
      <c r="EP59" s="18">
        <v>0</v>
      </c>
      <c r="EQ59" s="18">
        <v>0</v>
      </c>
      <c r="ER59" s="18">
        <v>0</v>
      </c>
      <c r="ES59" s="18">
        <v>0</v>
      </c>
      <c r="ET59" s="18">
        <v>0</v>
      </c>
      <c r="EU59" s="18">
        <v>0</v>
      </c>
      <c r="EV59" s="18">
        <v>0</v>
      </c>
      <c r="EW59" s="18">
        <v>0</v>
      </c>
      <c r="EX59" s="18">
        <v>0</v>
      </c>
      <c r="EY59" s="18">
        <v>0</v>
      </c>
      <c r="EZ59" s="18">
        <v>0</v>
      </c>
      <c r="FA59" s="18">
        <v>0</v>
      </c>
      <c r="FB59" s="18">
        <v>0</v>
      </c>
      <c r="FC59" s="18">
        <v>0</v>
      </c>
      <c r="FD59" s="18">
        <v>0</v>
      </c>
      <c r="FE59" s="18">
        <v>0</v>
      </c>
      <c r="FF59" s="18">
        <v>0</v>
      </c>
      <c r="FG59" s="18">
        <v>0</v>
      </c>
      <c r="FH59" s="18">
        <v>0</v>
      </c>
      <c r="FI59" s="18">
        <v>0</v>
      </c>
      <c r="FJ59" s="18">
        <v>0</v>
      </c>
      <c r="FK59" s="18">
        <v>0</v>
      </c>
      <c r="FL59" s="18">
        <v>0</v>
      </c>
      <c r="FM59" s="18">
        <v>0</v>
      </c>
      <c r="FN59" s="18">
        <v>0</v>
      </c>
      <c r="FO59" s="18">
        <v>0</v>
      </c>
      <c r="FP59" s="18">
        <v>0</v>
      </c>
      <c r="FQ59" s="18">
        <v>0</v>
      </c>
      <c r="FR59" s="18">
        <v>0</v>
      </c>
      <c r="FS59" s="18">
        <v>0</v>
      </c>
      <c r="FT59" s="18">
        <v>0</v>
      </c>
      <c r="FU59" s="18">
        <v>0</v>
      </c>
      <c r="FV59" s="18">
        <v>0</v>
      </c>
      <c r="FW59" s="18">
        <v>0</v>
      </c>
      <c r="FX59" s="18">
        <v>0</v>
      </c>
      <c r="FY59" s="18">
        <v>0</v>
      </c>
      <c r="FZ59" s="18">
        <v>0</v>
      </c>
      <c r="GA59" s="18">
        <v>0</v>
      </c>
      <c r="GB59" s="18">
        <v>0</v>
      </c>
      <c r="GC59" s="18">
        <v>0</v>
      </c>
      <c r="GD59" s="18">
        <v>0</v>
      </c>
      <c r="GE59" s="18">
        <v>0</v>
      </c>
      <c r="GF59" s="18">
        <v>0</v>
      </c>
      <c r="GG59" s="18">
        <v>0</v>
      </c>
      <c r="GH59" s="18">
        <v>0</v>
      </c>
      <c r="GI59" s="18">
        <v>0</v>
      </c>
      <c r="GJ59" s="18">
        <v>0</v>
      </c>
      <c r="GK59" s="18">
        <v>0</v>
      </c>
      <c r="GL59" s="18">
        <v>0</v>
      </c>
      <c r="GM59" s="18">
        <v>0</v>
      </c>
      <c r="GN59" s="18">
        <v>0</v>
      </c>
      <c r="GO59" s="18">
        <v>0</v>
      </c>
      <c r="GP59" s="18">
        <v>0</v>
      </c>
      <c r="GQ59" s="18">
        <v>0</v>
      </c>
      <c r="GR59" s="18">
        <v>0</v>
      </c>
      <c r="GS59" s="18">
        <v>0</v>
      </c>
      <c r="GT59" s="18">
        <v>0</v>
      </c>
      <c r="GU59" s="18">
        <v>0</v>
      </c>
      <c r="GV59" s="18">
        <v>0</v>
      </c>
      <c r="GW59" s="18">
        <v>0</v>
      </c>
      <c r="GX59" s="18">
        <v>0</v>
      </c>
      <c r="GY59" s="18">
        <v>0</v>
      </c>
      <c r="GZ59" s="18">
        <v>0</v>
      </c>
      <c r="HA59" s="18">
        <v>0</v>
      </c>
      <c r="HB59" s="18">
        <v>0</v>
      </c>
      <c r="HC59" s="18">
        <v>0</v>
      </c>
      <c r="HD59" s="18">
        <v>0</v>
      </c>
      <c r="HE59" s="18">
        <v>0</v>
      </c>
      <c r="HF59" s="18">
        <v>0</v>
      </c>
      <c r="HG59" s="18">
        <v>0</v>
      </c>
      <c r="HH59" s="18">
        <v>0</v>
      </c>
      <c r="HI59" s="18">
        <v>0</v>
      </c>
      <c r="HJ59" s="18">
        <v>0</v>
      </c>
      <c r="HK59" s="18">
        <v>0</v>
      </c>
      <c r="HL59" s="18">
        <v>0</v>
      </c>
      <c r="HM59" s="18">
        <v>0</v>
      </c>
      <c r="HN59" s="18">
        <v>0</v>
      </c>
      <c r="HO59" s="18">
        <v>0</v>
      </c>
      <c r="HP59" s="18">
        <v>0</v>
      </c>
      <c r="HQ59" s="18">
        <v>0</v>
      </c>
      <c r="HR59" s="18">
        <v>0</v>
      </c>
      <c r="HS59" s="18">
        <v>0</v>
      </c>
      <c r="HT59" s="18">
        <v>0</v>
      </c>
      <c r="HU59" s="18">
        <v>0</v>
      </c>
      <c r="HV59" s="18">
        <v>0</v>
      </c>
      <c r="HW59" s="18">
        <v>0</v>
      </c>
      <c r="HX59" s="18">
        <v>0</v>
      </c>
      <c r="HY59" s="18">
        <v>0</v>
      </c>
      <c r="HZ59" s="18">
        <v>0</v>
      </c>
      <c r="IA59" s="18">
        <v>0</v>
      </c>
      <c r="IB59" s="18">
        <v>0</v>
      </c>
      <c r="IC59" s="18">
        <v>0</v>
      </c>
      <c r="ID59" s="18">
        <v>0</v>
      </c>
      <c r="IE59" s="18">
        <v>0</v>
      </c>
      <c r="IF59" s="18">
        <v>0</v>
      </c>
      <c r="IG59" s="18">
        <v>0</v>
      </c>
      <c r="IH59" s="18">
        <v>0</v>
      </c>
      <c r="II59" s="18">
        <v>0</v>
      </c>
      <c r="IJ59" s="18">
        <v>0</v>
      </c>
      <c r="IK59" s="18">
        <v>0</v>
      </c>
      <c r="IL59" s="18">
        <v>0</v>
      </c>
      <c r="IM59" s="18">
        <v>0</v>
      </c>
      <c r="IN59" s="18">
        <v>0</v>
      </c>
      <c r="IO59" s="18">
        <v>0</v>
      </c>
      <c r="IP59" s="18">
        <v>0</v>
      </c>
      <c r="IQ59" s="18">
        <v>0</v>
      </c>
      <c r="IR59" s="18">
        <v>0</v>
      </c>
      <c r="IS59" s="18">
        <v>0</v>
      </c>
      <c r="IT59" s="18">
        <v>0</v>
      </c>
      <c r="IU59" s="18">
        <v>0</v>
      </c>
      <c r="IV59" s="18">
        <v>0</v>
      </c>
      <c r="IW59" s="18">
        <v>0</v>
      </c>
      <c r="IX59" s="18">
        <v>0</v>
      </c>
      <c r="IY59" s="18">
        <v>0</v>
      </c>
      <c r="IZ59" s="18">
        <v>0</v>
      </c>
      <c r="JA59" s="18">
        <v>0</v>
      </c>
      <c r="JB59" s="18">
        <v>0</v>
      </c>
      <c r="JC59" s="18">
        <v>0</v>
      </c>
      <c r="JD59" s="18">
        <v>0</v>
      </c>
      <c r="JE59" s="18">
        <v>0</v>
      </c>
      <c r="JF59" s="18">
        <v>0</v>
      </c>
      <c r="JG59" s="18">
        <v>0</v>
      </c>
      <c r="JH59" s="18">
        <v>0</v>
      </c>
      <c r="JI59" s="18">
        <v>0</v>
      </c>
      <c r="JJ59" s="18">
        <v>0</v>
      </c>
      <c r="JK59" s="18">
        <v>0</v>
      </c>
      <c r="JL59" s="18">
        <v>0</v>
      </c>
      <c r="JM59" s="18">
        <v>0</v>
      </c>
      <c r="JN59" s="18">
        <v>0</v>
      </c>
      <c r="JO59" s="18">
        <v>0</v>
      </c>
      <c r="JP59" s="18">
        <v>0</v>
      </c>
      <c r="JQ59" s="18">
        <v>0</v>
      </c>
      <c r="JR59" s="18">
        <v>0</v>
      </c>
      <c r="JS59" s="18">
        <v>0</v>
      </c>
      <c r="JT59" s="18">
        <v>0</v>
      </c>
      <c r="JU59" s="18">
        <v>0</v>
      </c>
      <c r="JV59" s="18">
        <v>0</v>
      </c>
      <c r="JW59" s="18">
        <v>0</v>
      </c>
      <c r="JX59" s="18">
        <v>0</v>
      </c>
      <c r="JY59" s="18">
        <v>0</v>
      </c>
      <c r="JZ59" s="18">
        <v>0</v>
      </c>
      <c r="KA59" s="18">
        <v>0</v>
      </c>
      <c r="KB59" s="18">
        <v>0</v>
      </c>
      <c r="KC59" s="18">
        <v>0</v>
      </c>
      <c r="KD59" s="18">
        <v>0</v>
      </c>
      <c r="KE59" s="18">
        <v>0</v>
      </c>
      <c r="KF59" s="18">
        <v>0</v>
      </c>
      <c r="KG59" s="18">
        <v>0</v>
      </c>
      <c r="KH59" s="18">
        <v>0</v>
      </c>
      <c r="KI59" s="18">
        <v>0</v>
      </c>
      <c r="KJ59" s="18">
        <v>0</v>
      </c>
      <c r="KK59" s="18">
        <v>0</v>
      </c>
      <c r="KL59" s="18">
        <v>0</v>
      </c>
      <c r="KM59" s="18">
        <v>0</v>
      </c>
      <c r="KN59" s="18">
        <v>0</v>
      </c>
      <c r="KO59" s="18">
        <v>0</v>
      </c>
      <c r="KP59" s="18">
        <v>0</v>
      </c>
      <c r="KQ59" s="18">
        <v>0</v>
      </c>
      <c r="KR59" s="18">
        <v>0</v>
      </c>
      <c r="KS59" s="18">
        <v>0</v>
      </c>
      <c r="KT59" s="18">
        <v>0</v>
      </c>
      <c r="KU59" s="18">
        <v>0</v>
      </c>
      <c r="KV59" s="18">
        <v>0</v>
      </c>
      <c r="KW59" s="18">
        <v>0</v>
      </c>
      <c r="KX59" s="18">
        <v>0</v>
      </c>
      <c r="KY59" s="18">
        <v>0</v>
      </c>
      <c r="KZ59" s="18">
        <v>0</v>
      </c>
      <c r="LA59" s="18">
        <v>0</v>
      </c>
      <c r="LB59" s="18">
        <v>0</v>
      </c>
      <c r="LC59" s="18">
        <v>0</v>
      </c>
      <c r="LD59" s="18">
        <v>0</v>
      </c>
      <c r="LE59" s="18">
        <v>0</v>
      </c>
      <c r="LF59" s="18">
        <v>0</v>
      </c>
      <c r="LG59" s="18">
        <v>0</v>
      </c>
      <c r="LH59" s="18">
        <v>0</v>
      </c>
      <c r="LI59" s="18">
        <v>0</v>
      </c>
      <c r="LJ59" s="18">
        <v>0</v>
      </c>
      <c r="LK59" s="18">
        <v>0</v>
      </c>
      <c r="LL59" s="18">
        <v>0</v>
      </c>
      <c r="LM59" s="18">
        <v>0</v>
      </c>
      <c r="LN59" s="18">
        <v>0</v>
      </c>
      <c r="LO59" s="18">
        <v>0</v>
      </c>
      <c r="LP59" s="18">
        <v>0</v>
      </c>
      <c r="LQ59" s="18">
        <v>0</v>
      </c>
      <c r="LR59" s="18">
        <v>0</v>
      </c>
      <c r="LS59" s="18">
        <v>0</v>
      </c>
      <c r="LT59" s="18">
        <v>0</v>
      </c>
      <c r="LU59" s="18">
        <v>0</v>
      </c>
      <c r="LV59" s="18">
        <v>0</v>
      </c>
      <c r="LW59" s="18">
        <v>0</v>
      </c>
      <c r="LX59" s="18">
        <v>0</v>
      </c>
      <c r="LY59" s="18">
        <v>0</v>
      </c>
      <c r="LZ59" s="18">
        <v>0</v>
      </c>
      <c r="MA59" s="18">
        <v>0</v>
      </c>
      <c r="MB59" s="18">
        <v>0</v>
      </c>
      <c r="MC59" s="18">
        <v>0</v>
      </c>
      <c r="MD59" s="18">
        <v>0</v>
      </c>
      <c r="ME59" s="18">
        <v>0</v>
      </c>
      <c r="MF59" s="18">
        <v>0</v>
      </c>
      <c r="MG59" s="18">
        <v>0</v>
      </c>
      <c r="MH59" s="18">
        <v>0</v>
      </c>
      <c r="MI59" s="18">
        <v>0</v>
      </c>
      <c r="MJ59" s="18">
        <v>0</v>
      </c>
      <c r="MK59" s="18">
        <v>0</v>
      </c>
      <c r="ML59" s="18">
        <v>0</v>
      </c>
      <c r="MM59" s="18">
        <v>0</v>
      </c>
      <c r="MN59" s="18">
        <v>0</v>
      </c>
      <c r="MO59" s="18">
        <v>3018.8372079999999</v>
      </c>
      <c r="MP59" s="18">
        <v>3018.8372079999999</v>
      </c>
      <c r="MQ59" s="18">
        <v>3617.237208</v>
      </c>
      <c r="MR59" s="18">
        <v>3867.5484799999999</v>
      </c>
      <c r="MS59" s="18">
        <v>0</v>
      </c>
      <c r="MT59" s="18">
        <v>0</v>
      </c>
      <c r="MU59" s="18">
        <v>0</v>
      </c>
      <c r="MV59" s="18">
        <v>0</v>
      </c>
      <c r="MW59" s="18">
        <v>0</v>
      </c>
      <c r="MX59" s="18">
        <v>0</v>
      </c>
      <c r="MY59" s="18">
        <v>0</v>
      </c>
      <c r="MZ59" s="18">
        <v>0</v>
      </c>
      <c r="NA59" s="18">
        <v>0</v>
      </c>
      <c r="NB59" s="18">
        <v>0</v>
      </c>
      <c r="NC59" s="18">
        <v>0</v>
      </c>
      <c r="ND59" s="18">
        <v>0</v>
      </c>
      <c r="NE59" s="18">
        <v>0</v>
      </c>
      <c r="NF59" s="18">
        <v>0</v>
      </c>
      <c r="NG59" s="18">
        <v>0</v>
      </c>
      <c r="NH59" s="18">
        <v>0</v>
      </c>
      <c r="NI59" s="18">
        <v>0</v>
      </c>
      <c r="NJ59" s="18">
        <v>0</v>
      </c>
      <c r="NK59" s="18">
        <v>0</v>
      </c>
      <c r="NL59" s="18">
        <v>0</v>
      </c>
      <c r="NM59" s="18">
        <v>0</v>
      </c>
      <c r="NN59" s="18">
        <v>0</v>
      </c>
      <c r="NO59" s="18">
        <v>0</v>
      </c>
      <c r="NP59" s="18">
        <v>0</v>
      </c>
      <c r="NQ59" s="18">
        <v>0</v>
      </c>
      <c r="NR59" s="18">
        <v>0</v>
      </c>
      <c r="NS59" s="18">
        <v>0</v>
      </c>
      <c r="NT59" s="18">
        <v>0</v>
      </c>
      <c r="NU59" s="18">
        <v>0</v>
      </c>
      <c r="NV59" s="18">
        <v>0</v>
      </c>
      <c r="NW59" s="18">
        <v>0</v>
      </c>
      <c r="NX59" s="18">
        <v>0</v>
      </c>
      <c r="NY59" s="18">
        <v>0</v>
      </c>
      <c r="NZ59" s="18">
        <v>0</v>
      </c>
      <c r="OA59" s="18">
        <v>0</v>
      </c>
    </row>
    <row r="60" spans="1:391" x14ac:dyDescent="0.35">
      <c r="A60" s="37" t="s">
        <v>55</v>
      </c>
      <c r="B60" s="18">
        <v>36470.256999999998</v>
      </c>
      <c r="C60" s="18">
        <v>0</v>
      </c>
      <c r="D60" s="18">
        <v>0</v>
      </c>
      <c r="E60" s="18">
        <v>0</v>
      </c>
      <c r="F60" s="18">
        <v>0</v>
      </c>
      <c r="G60" s="18">
        <v>0</v>
      </c>
      <c r="H60" s="18">
        <v>0</v>
      </c>
      <c r="I60" s="18">
        <v>0</v>
      </c>
      <c r="J60" s="18">
        <v>168</v>
      </c>
      <c r="K60" s="18">
        <v>168.46700000000001</v>
      </c>
      <c r="L60" s="18">
        <v>168.46700000000001</v>
      </c>
      <c r="M60" s="18">
        <v>168.46700000000001</v>
      </c>
      <c r="N60" s="18">
        <v>168.46700000000001</v>
      </c>
      <c r="O60" s="18">
        <v>168.46700000000001</v>
      </c>
      <c r="P60" s="18">
        <v>168.46700000000001</v>
      </c>
      <c r="Q60" s="18">
        <v>168.46700000000001</v>
      </c>
      <c r="R60" s="18">
        <v>168.46700000000001</v>
      </c>
      <c r="S60" s="18">
        <v>168.46700000000001</v>
      </c>
      <c r="T60" s="18">
        <v>300.46699999999998</v>
      </c>
      <c r="U60" s="18">
        <v>300.46699999999998</v>
      </c>
      <c r="V60" s="18">
        <v>300.46699999999998</v>
      </c>
      <c r="W60" s="18">
        <v>411.85700000000003</v>
      </c>
      <c r="X60" s="18">
        <v>411.85700000000003</v>
      </c>
      <c r="Y60" s="18">
        <v>411.85700000000003</v>
      </c>
      <c r="Z60" s="18">
        <v>411.71699999999998</v>
      </c>
      <c r="AA60" s="18">
        <v>411.71699999999998</v>
      </c>
      <c r="AB60" s="18">
        <v>411.71699999999998</v>
      </c>
      <c r="AC60" s="18">
        <v>411.71699999999998</v>
      </c>
      <c r="AD60" s="18">
        <v>411.71699999999998</v>
      </c>
      <c r="AE60" s="18">
        <v>411.71699999999998</v>
      </c>
      <c r="AF60" s="18">
        <v>506.71600000000001</v>
      </c>
      <c r="AG60" s="18">
        <v>506.71600000000001</v>
      </c>
      <c r="AH60" s="18">
        <v>506.71600000000001</v>
      </c>
      <c r="AI60" s="18">
        <v>512.32299999999998</v>
      </c>
      <c r="AJ60" s="18">
        <v>512.32299999999998</v>
      </c>
      <c r="AK60" s="18">
        <v>512.32299999999998</v>
      </c>
      <c r="AL60" s="18">
        <v>609.32299999999998</v>
      </c>
      <c r="AM60" s="18">
        <v>609.32299999999998</v>
      </c>
      <c r="AN60" s="18">
        <v>609.32299999999998</v>
      </c>
      <c r="AO60" s="18">
        <v>609.32299999999998</v>
      </c>
      <c r="AP60" s="18">
        <v>609.32299999999998</v>
      </c>
      <c r="AQ60" s="18">
        <v>609.32299999999998</v>
      </c>
      <c r="AR60" s="18">
        <v>609.32299999999998</v>
      </c>
      <c r="AS60" s="18">
        <v>609.32299999999998</v>
      </c>
      <c r="AT60" s="18">
        <v>609.32299999999998</v>
      </c>
      <c r="AU60" s="18">
        <v>619.22400000000005</v>
      </c>
      <c r="AV60" s="18">
        <v>619.22400000000005</v>
      </c>
      <c r="AW60" s="18">
        <v>619.22400000000005</v>
      </c>
      <c r="AX60" s="18">
        <v>619.22400000000005</v>
      </c>
      <c r="AY60" s="18">
        <v>619.22400000000005</v>
      </c>
      <c r="AZ60" s="18">
        <v>619.22400000000005</v>
      </c>
      <c r="BA60" s="18">
        <v>619.22400000000005</v>
      </c>
      <c r="BB60" s="18">
        <v>619.22400000000005</v>
      </c>
      <c r="BC60" s="18">
        <v>619.22400000000005</v>
      </c>
      <c r="BD60" s="18">
        <v>619.22400000000005</v>
      </c>
      <c r="BE60" s="18">
        <v>619.22400000000005</v>
      </c>
      <c r="BF60" s="18">
        <v>619.22400000000005</v>
      </c>
      <c r="BG60" s="18">
        <v>790.86099999999999</v>
      </c>
      <c r="BH60" s="18">
        <v>790.86099999999999</v>
      </c>
      <c r="BI60" s="18">
        <v>790.86099999999999</v>
      </c>
      <c r="BJ60" s="18">
        <v>790.86</v>
      </c>
      <c r="BK60" s="18">
        <v>790.86</v>
      </c>
      <c r="BL60" s="18">
        <v>790.86</v>
      </c>
      <c r="BM60" s="18">
        <v>790.86099999999999</v>
      </c>
      <c r="BN60" s="18">
        <v>790.86099999999999</v>
      </c>
      <c r="BO60" s="18">
        <v>790.86099999999999</v>
      </c>
      <c r="BP60" s="18">
        <v>785.01099999999997</v>
      </c>
      <c r="BQ60" s="18">
        <v>785.01099999999997</v>
      </c>
      <c r="BR60" s="18">
        <v>785.01099999999997</v>
      </c>
      <c r="BS60" s="18">
        <v>350</v>
      </c>
      <c r="BT60" s="18">
        <v>42136.116999999998</v>
      </c>
      <c r="BU60" s="18">
        <v>42136.116999999998</v>
      </c>
      <c r="BV60" s="18">
        <v>42136.116999999998</v>
      </c>
      <c r="BW60" s="18">
        <v>42351.267999999996</v>
      </c>
      <c r="BX60" s="18">
        <v>43607.313999999998</v>
      </c>
      <c r="BY60" s="18">
        <v>47927.256999999998</v>
      </c>
      <c r="BZ60" s="18">
        <v>50368.639000000003</v>
      </c>
      <c r="CA60" s="18">
        <v>51700.714999999997</v>
      </c>
      <c r="CB60" s="18">
        <v>45712.561000000002</v>
      </c>
      <c r="CC60" s="18">
        <v>53074.02</v>
      </c>
      <c r="CD60" s="18">
        <v>52452.476000000002</v>
      </c>
      <c r="CE60" s="18">
        <v>53696.41</v>
      </c>
      <c r="CF60" s="18">
        <v>56933.898999999998</v>
      </c>
      <c r="CG60" s="18">
        <v>57705.735000000001</v>
      </c>
      <c r="CH60" s="18">
        <v>60874.396000000001</v>
      </c>
      <c r="CI60" s="18">
        <v>60624.728999999999</v>
      </c>
      <c r="CJ60" s="18">
        <v>58751.741000000002</v>
      </c>
      <c r="CK60" s="18">
        <v>60779.41</v>
      </c>
      <c r="CL60" s="18">
        <v>63062.49</v>
      </c>
      <c r="CM60" s="18">
        <v>71283.429999999993</v>
      </c>
      <c r="CN60" s="18">
        <v>72860.782999999996</v>
      </c>
      <c r="CO60" s="18">
        <v>77947.490999999995</v>
      </c>
      <c r="CP60" s="18">
        <v>81895.417000000001</v>
      </c>
      <c r="CQ60" s="18">
        <v>73619.695000000007</v>
      </c>
      <c r="CR60" s="18">
        <v>39045.184000000001</v>
      </c>
      <c r="CS60" s="18">
        <v>34146.345999999998</v>
      </c>
      <c r="CT60" s="18">
        <v>48532.09</v>
      </c>
      <c r="CU60" s="18">
        <v>35597.118000000002</v>
      </c>
      <c r="CV60" s="18">
        <v>34239.875</v>
      </c>
      <c r="CW60" s="18">
        <v>13665.133000000002</v>
      </c>
      <c r="CX60" s="18">
        <v>14887.556170000002</v>
      </c>
      <c r="CY60" s="18">
        <v>15537.098470000001</v>
      </c>
      <c r="CZ60" s="18">
        <v>15632.28631</v>
      </c>
      <c r="DA60" s="18">
        <v>18281.448629999999</v>
      </c>
      <c r="DB60" s="18">
        <v>19030.71687</v>
      </c>
      <c r="DC60" s="18">
        <v>22431.948</v>
      </c>
      <c r="DD60" s="18">
        <v>23806.602750000002</v>
      </c>
      <c r="DE60" s="18">
        <v>26452.333049999997</v>
      </c>
      <c r="DF60" s="18">
        <v>30647.256329999997</v>
      </c>
      <c r="DG60" s="18">
        <v>31866.960999999999</v>
      </c>
      <c r="DH60" s="18">
        <v>33918.714999999997</v>
      </c>
      <c r="DI60" s="18">
        <v>32897.976000000002</v>
      </c>
      <c r="DJ60" s="18">
        <v>37509.399630000007</v>
      </c>
      <c r="DK60" s="18">
        <v>37313.738039999997</v>
      </c>
      <c r="DL60" s="18">
        <v>36242.167410000002</v>
      </c>
      <c r="DM60" s="18">
        <v>38306.109640000002</v>
      </c>
      <c r="DN60" s="18">
        <v>40286.892949999994</v>
      </c>
      <c r="DO60" s="18">
        <v>40105.439000000006</v>
      </c>
      <c r="DP60" s="18">
        <v>2852.6772000000001</v>
      </c>
      <c r="DQ60" s="18">
        <v>2500.1445999999996</v>
      </c>
      <c r="DR60" s="18">
        <v>2491.4692500000001</v>
      </c>
      <c r="DS60" s="18">
        <v>2463.9340000000002</v>
      </c>
      <c r="DT60" s="18">
        <v>2462.7579999999998</v>
      </c>
      <c r="DU60" s="18">
        <v>2223.3119999999999</v>
      </c>
      <c r="DV60" s="18">
        <v>2223.3119999999999</v>
      </c>
      <c r="DW60" s="18">
        <v>2809.2080000000001</v>
      </c>
      <c r="DX60" s="18">
        <v>2801.0070000000001</v>
      </c>
      <c r="DY60" s="18">
        <v>2784.6930000000002</v>
      </c>
      <c r="DZ60" s="18">
        <v>2784.6930000000002</v>
      </c>
      <c r="EA60" s="18">
        <v>2543.89</v>
      </c>
      <c r="EB60" s="18">
        <v>2537.1869999999999</v>
      </c>
      <c r="EC60" s="18">
        <v>2510.9859999999999</v>
      </c>
      <c r="ED60" s="18">
        <v>2502.7640000000001</v>
      </c>
      <c r="EE60" s="18">
        <v>2488.5940000000001</v>
      </c>
      <c r="EF60" s="18">
        <v>5513.7190000000001</v>
      </c>
      <c r="EG60" s="18">
        <v>5218.6049999999996</v>
      </c>
      <c r="EH60" s="18">
        <v>5181.326</v>
      </c>
      <c r="EI60" s="18">
        <v>5023.09</v>
      </c>
      <c r="EJ60" s="18">
        <v>4845.5334969999994</v>
      </c>
      <c r="EK60" s="18">
        <v>4836.7311310000005</v>
      </c>
      <c r="EL60" s="18">
        <v>4813.4333120000001</v>
      </c>
      <c r="EM60" s="18">
        <v>4784.2502080000004</v>
      </c>
      <c r="EN60" s="18">
        <v>4693.1445719999992</v>
      </c>
      <c r="EO60" s="18">
        <v>4389.4045319999996</v>
      </c>
      <c r="EP60" s="18">
        <v>4460.4927643999999</v>
      </c>
      <c r="EQ60" s="18">
        <v>4431.0346280000003</v>
      </c>
      <c r="ER60" s="18">
        <v>4389.6226316000002</v>
      </c>
      <c r="ES60" s="18">
        <v>4417.2198312999999</v>
      </c>
      <c r="ET60" s="18">
        <v>4351.2525926999997</v>
      </c>
      <c r="EU60" s="18">
        <v>3966.9370454</v>
      </c>
      <c r="EV60" s="18">
        <v>3997.1954410000003</v>
      </c>
      <c r="EW60" s="18">
        <v>3966.2182247999999</v>
      </c>
      <c r="EX60" s="18">
        <v>3697.3481078</v>
      </c>
      <c r="EY60" s="18">
        <v>3602.3750087000003</v>
      </c>
      <c r="EZ60" s="18">
        <v>3521.9917994999996</v>
      </c>
      <c r="FA60" s="18">
        <v>3710.3737258999995</v>
      </c>
      <c r="FB60" s="18">
        <v>3608.6520850000002</v>
      </c>
      <c r="FC60" s="18">
        <v>3541.9747471999999</v>
      </c>
      <c r="FD60" s="18">
        <v>3434.5861199999999</v>
      </c>
      <c r="FE60" s="18">
        <v>3599.1444216999998</v>
      </c>
      <c r="FF60" s="18">
        <v>3490.2785053999996</v>
      </c>
      <c r="FG60" s="18">
        <v>3473.9623299999998</v>
      </c>
      <c r="FH60" s="18">
        <v>3503.5002731</v>
      </c>
      <c r="FI60" s="18">
        <v>3901.3025405000003</v>
      </c>
      <c r="FJ60" s="18">
        <v>3582.7700012000005</v>
      </c>
      <c r="FK60" s="18">
        <v>27738.140966999999</v>
      </c>
      <c r="FL60" s="18">
        <v>28095.477243000001</v>
      </c>
      <c r="FM60" s="18">
        <v>29780.139987999999</v>
      </c>
      <c r="FN60" s="18">
        <v>32643.254547</v>
      </c>
      <c r="FO60" s="18">
        <v>38493.952548000001</v>
      </c>
      <c r="FP60" s="18">
        <v>37855.348061999997</v>
      </c>
      <c r="FQ60" s="18">
        <v>41021.31151</v>
      </c>
      <c r="FR60" s="18">
        <v>37901.176077999997</v>
      </c>
      <c r="FS60" s="18">
        <v>42368.037450000003</v>
      </c>
      <c r="FT60" s="18">
        <v>44796.848100000003</v>
      </c>
      <c r="FU60" s="18">
        <v>47265.65309</v>
      </c>
      <c r="FV60" s="18">
        <v>51139.986949999999</v>
      </c>
      <c r="FW60" s="18">
        <v>64369.892209999998</v>
      </c>
      <c r="FX60" s="18">
        <v>107148.67663</v>
      </c>
      <c r="FY60" s="18">
        <v>119816.54068000001</v>
      </c>
      <c r="FZ60" s="18">
        <v>119395.29317</v>
      </c>
      <c r="GA60" s="18">
        <v>119837.07939</v>
      </c>
      <c r="GB60" s="18">
        <v>114828.60359999999</v>
      </c>
      <c r="GC60" s="18">
        <v>119609.62969</v>
      </c>
      <c r="GD60" s="18">
        <v>119318.442</v>
      </c>
      <c r="GE60" s="18">
        <v>125840.56164</v>
      </c>
      <c r="GF60" s="18">
        <v>60184.026909999993</v>
      </c>
      <c r="GG60" s="18">
        <v>51276.98833</v>
      </c>
      <c r="GH60" s="18">
        <v>52994.239320000001</v>
      </c>
      <c r="GI60" s="18">
        <v>52456.729409999993</v>
      </c>
      <c r="GJ60" s="18">
        <v>71377.395839999997</v>
      </c>
      <c r="GK60" s="18">
        <v>59929.106469999999</v>
      </c>
      <c r="GL60" s="18">
        <v>70293.237630000003</v>
      </c>
      <c r="GM60" s="18">
        <v>70175.415649999995</v>
      </c>
      <c r="GN60" s="18">
        <v>68613.437153999999</v>
      </c>
      <c r="GO60" s="18">
        <v>74147.017032000018</v>
      </c>
      <c r="GP60" s="18">
        <v>70644.496349000008</v>
      </c>
      <c r="GQ60" s="18">
        <v>69838.49728299999</v>
      </c>
      <c r="GR60" s="18">
        <v>81199.665503000011</v>
      </c>
      <c r="GS60" s="18">
        <v>88334.035279999996</v>
      </c>
      <c r="GT60" s="18">
        <v>105298.72968999999</v>
      </c>
      <c r="GU60" s="18">
        <v>98508.162499999991</v>
      </c>
      <c r="GV60" s="18">
        <v>92402.348039999997</v>
      </c>
      <c r="GW60" s="18">
        <v>88543.729559999992</v>
      </c>
      <c r="GX60" s="18">
        <v>92986.979660000012</v>
      </c>
      <c r="GY60" s="18">
        <v>94877.81541000001</v>
      </c>
      <c r="GZ60" s="18">
        <v>95003.895764000001</v>
      </c>
      <c r="HA60" s="18">
        <v>97518.732879000003</v>
      </c>
      <c r="HB60" s="18">
        <v>97869.408750000002</v>
      </c>
      <c r="HC60" s="18">
        <v>96724.699319000007</v>
      </c>
      <c r="HD60" s="18">
        <v>97475.412514999989</v>
      </c>
      <c r="HE60" s="18">
        <v>98678.176883999986</v>
      </c>
      <c r="HF60" s="18">
        <v>98009.578229999999</v>
      </c>
      <c r="HG60" s="18">
        <v>95140.888200999994</v>
      </c>
      <c r="HH60" s="18">
        <v>95943.529939</v>
      </c>
      <c r="HI60" s="18">
        <v>95702.967019999996</v>
      </c>
      <c r="HJ60" s="18">
        <v>92667.844331</v>
      </c>
      <c r="HK60" s="18">
        <v>90075.563448000001</v>
      </c>
      <c r="HL60" s="18">
        <v>88931.825548000008</v>
      </c>
      <c r="HM60" s="18">
        <v>87372.202155000006</v>
      </c>
      <c r="HN60" s="18">
        <v>86194.372657</v>
      </c>
      <c r="HO60" s="18">
        <v>85712.898365999994</v>
      </c>
      <c r="HP60" s="18">
        <v>83832.417716000011</v>
      </c>
      <c r="HQ60" s="18">
        <v>86211.573434399994</v>
      </c>
      <c r="HR60" s="18">
        <v>85035.278367099992</v>
      </c>
      <c r="HS60" s="18">
        <v>86252.813368100004</v>
      </c>
      <c r="HT60" s="18">
        <v>87532.380344399993</v>
      </c>
      <c r="HU60" s="18">
        <v>88067.933279699995</v>
      </c>
      <c r="HV60" s="18">
        <v>84269.834452399999</v>
      </c>
      <c r="HW60" s="18">
        <v>84354.506013599996</v>
      </c>
      <c r="HX60" s="18">
        <v>83965.630041900004</v>
      </c>
      <c r="HY60" s="18">
        <v>85225.867181699999</v>
      </c>
      <c r="HZ60" s="18">
        <v>86085.781103100002</v>
      </c>
      <c r="IA60" s="18">
        <v>83676.1497714</v>
      </c>
      <c r="IB60" s="18">
        <v>83174.199119699988</v>
      </c>
      <c r="IC60" s="18">
        <v>81459.7516703</v>
      </c>
      <c r="ID60" s="18">
        <v>81824.951010299992</v>
      </c>
      <c r="IE60" s="18">
        <v>80002.526846499997</v>
      </c>
      <c r="IF60" s="18">
        <v>80518.720073799996</v>
      </c>
      <c r="IG60" s="18">
        <v>81177.066018999991</v>
      </c>
      <c r="IH60" s="18">
        <v>44056.391750399998</v>
      </c>
      <c r="II60" s="18">
        <v>43473.0307607</v>
      </c>
      <c r="IJ60" s="18">
        <v>42065.795816899998</v>
      </c>
      <c r="IK60" s="18">
        <v>41195.139319499998</v>
      </c>
      <c r="IL60" s="18">
        <v>38140.834424700006</v>
      </c>
      <c r="IM60" s="18">
        <v>38894.54593410001</v>
      </c>
      <c r="IN60" s="18">
        <v>40106.8843089</v>
      </c>
      <c r="IO60" s="18">
        <v>39942.192515300005</v>
      </c>
      <c r="IP60" s="18">
        <v>38362.506156299998</v>
      </c>
      <c r="IQ60" s="18">
        <v>46057.668179</v>
      </c>
      <c r="IR60" s="18">
        <v>45166.473809000003</v>
      </c>
      <c r="IS60" s="18">
        <v>42839.590929999998</v>
      </c>
      <c r="IT60" s="18">
        <v>41402.391679</v>
      </c>
      <c r="IU60" s="18">
        <v>38238.376466000002</v>
      </c>
      <c r="IV60" s="18">
        <v>38530.169140999998</v>
      </c>
      <c r="IW60" s="18">
        <v>33734.480292</v>
      </c>
      <c r="IX60" s="18">
        <v>32367.126290999997</v>
      </c>
      <c r="IY60" s="18">
        <v>32106.757546000001</v>
      </c>
      <c r="IZ60" s="18">
        <v>30079.594797999998</v>
      </c>
      <c r="JA60" s="18">
        <v>29728.498984900001</v>
      </c>
      <c r="JB60" s="18">
        <v>29227.416437000003</v>
      </c>
      <c r="JC60" s="18">
        <v>28018.035614</v>
      </c>
      <c r="JD60" s="18">
        <v>27697.831474399998</v>
      </c>
      <c r="JE60" s="18">
        <v>27058.9486688</v>
      </c>
      <c r="JF60" s="18">
        <v>26813.189557000002</v>
      </c>
      <c r="JG60" s="18">
        <v>26302.947411099998</v>
      </c>
      <c r="JH60" s="18">
        <v>26116.982705499999</v>
      </c>
      <c r="JI60" s="18">
        <v>26920.666859999998</v>
      </c>
      <c r="JJ60" s="18">
        <v>26241.929817699998</v>
      </c>
      <c r="JK60" s="18">
        <v>26073.6579953</v>
      </c>
      <c r="JL60" s="18">
        <v>24571.602280999999</v>
      </c>
      <c r="JM60" s="18">
        <v>24399.0919144</v>
      </c>
      <c r="JN60" s="18">
        <v>24753.840025699999</v>
      </c>
      <c r="JO60" s="18">
        <v>23917.524765999995</v>
      </c>
      <c r="JP60" s="18">
        <v>24906.864492499997</v>
      </c>
      <c r="JQ60" s="18">
        <v>24635.495669499996</v>
      </c>
      <c r="JR60" s="18">
        <v>23268.835243000005</v>
      </c>
      <c r="JS60" s="18">
        <v>23021.697738300001</v>
      </c>
      <c r="JT60" s="18">
        <v>24640.587312499996</v>
      </c>
      <c r="JU60" s="18">
        <v>22142.935605999999</v>
      </c>
      <c r="JV60" s="18">
        <v>22169.7703864</v>
      </c>
      <c r="JW60" s="18">
        <v>22844.215158999999</v>
      </c>
      <c r="JX60" s="18">
        <v>20355.720913000001</v>
      </c>
      <c r="JY60" s="18">
        <v>21118.916683099997</v>
      </c>
      <c r="JZ60" s="18">
        <v>23232.396868699998</v>
      </c>
      <c r="KA60" s="18">
        <v>226242.37891</v>
      </c>
      <c r="KB60" s="18">
        <v>225916.35473200001</v>
      </c>
      <c r="KC60" s="18">
        <v>225861.06534500001</v>
      </c>
      <c r="KD60" s="18">
        <v>14526.865777000001</v>
      </c>
      <c r="KE60" s="18">
        <v>14277.168592000002</v>
      </c>
      <c r="KF60" s="18">
        <v>13636.18831</v>
      </c>
      <c r="KG60" s="18">
        <v>13400.935691999999</v>
      </c>
      <c r="KH60" s="18">
        <v>12555.686916999999</v>
      </c>
      <c r="KI60" s="18">
        <v>12005.388786</v>
      </c>
      <c r="KJ60" s="18">
        <v>10835.271579</v>
      </c>
      <c r="KK60" s="18">
        <v>10184.179889999999</v>
      </c>
      <c r="KL60" s="18">
        <v>9366.3977210000012</v>
      </c>
      <c r="KM60" s="18">
        <v>9111.3842669999995</v>
      </c>
      <c r="KN60" s="18">
        <v>9246.7941740000006</v>
      </c>
      <c r="KO60" s="18">
        <v>8269.5035360000002</v>
      </c>
      <c r="KP60" s="18">
        <v>8411.6463469999999</v>
      </c>
      <c r="KQ60" s="18">
        <v>7229.4278510000004</v>
      </c>
      <c r="KR60" s="18">
        <v>6517.3411320000005</v>
      </c>
      <c r="KS60" s="18">
        <v>6627.6245290000006</v>
      </c>
      <c r="KT60" s="18">
        <v>6348.5755299999992</v>
      </c>
      <c r="KU60" s="18">
        <v>6282.0499580000005</v>
      </c>
      <c r="KV60" s="18">
        <v>5933.1968870000001</v>
      </c>
      <c r="KW60" s="18">
        <v>5618.5116300000009</v>
      </c>
      <c r="KX60" s="18">
        <v>5135.5250319999996</v>
      </c>
      <c r="KY60" s="18">
        <v>5612.3359570000002</v>
      </c>
      <c r="KZ60" s="18">
        <v>5356.0100970000003</v>
      </c>
      <c r="LA60" s="18">
        <v>5054.4721179999997</v>
      </c>
      <c r="LB60" s="18">
        <v>4711.9934859999994</v>
      </c>
      <c r="LC60" s="18">
        <v>4493.0302780000002</v>
      </c>
      <c r="LD60" s="18">
        <v>4091.6452630000003</v>
      </c>
      <c r="LE60" s="18">
        <v>3867.2600299999999</v>
      </c>
      <c r="LF60" s="18">
        <v>3582.4433039999999</v>
      </c>
      <c r="LG60" s="18">
        <v>3393.0708080000004</v>
      </c>
      <c r="LH60" s="18">
        <v>3232.500759</v>
      </c>
      <c r="LI60" s="18">
        <v>3180.4519009999999</v>
      </c>
      <c r="LJ60" s="18">
        <v>2823.6840550000002</v>
      </c>
      <c r="LK60" s="18">
        <v>2425.6129999999998</v>
      </c>
      <c r="LL60" s="18">
        <v>2497.86276</v>
      </c>
      <c r="LM60" s="18">
        <v>2477.8820000000001</v>
      </c>
      <c r="LN60" s="18">
        <v>2503.29</v>
      </c>
      <c r="LO60" s="18">
        <v>2480.5830000000001</v>
      </c>
      <c r="LP60" s="18">
        <v>2416.0549999999998</v>
      </c>
      <c r="LQ60" s="18">
        <v>2467.8580000000002</v>
      </c>
      <c r="LR60" s="18">
        <v>2345.971</v>
      </c>
      <c r="LS60" s="18">
        <v>2412.096</v>
      </c>
      <c r="LT60" s="18">
        <v>3030.3380000000002</v>
      </c>
      <c r="LU60" s="18">
        <v>3098.319</v>
      </c>
      <c r="LV60" s="18">
        <v>2880.3539999999998</v>
      </c>
      <c r="LW60" s="18">
        <v>2939.0320000000002</v>
      </c>
      <c r="LX60" s="18">
        <v>2944.741</v>
      </c>
      <c r="LY60" s="18">
        <v>3013.9029999999998</v>
      </c>
      <c r="LZ60" s="18">
        <v>3359.0940000000001</v>
      </c>
      <c r="MA60" s="18">
        <v>3437.85</v>
      </c>
      <c r="MB60" s="18">
        <v>3135.3629999999998</v>
      </c>
      <c r="MC60" s="18">
        <v>3231.0050000000001</v>
      </c>
      <c r="MD60" s="18">
        <v>3322.6709999999998</v>
      </c>
      <c r="ME60" s="18">
        <v>3416.4270000000001</v>
      </c>
      <c r="MF60" s="18">
        <v>3372.1729999999998</v>
      </c>
      <c r="MG60" s="18">
        <v>1773.856</v>
      </c>
      <c r="MH60" s="18">
        <v>1590.8779999999999</v>
      </c>
      <c r="MI60" s="18">
        <v>1501.376</v>
      </c>
      <c r="MJ60" s="18">
        <v>1501.414</v>
      </c>
      <c r="MK60" s="18">
        <v>1470.681</v>
      </c>
      <c r="ML60" s="18">
        <v>1423.836</v>
      </c>
      <c r="MM60" s="18">
        <v>1438.296</v>
      </c>
      <c r="MN60" s="18">
        <v>1419.104</v>
      </c>
      <c r="MO60" s="18">
        <v>1409.037</v>
      </c>
      <c r="MP60" s="18">
        <v>1410.0340000000001</v>
      </c>
      <c r="MQ60" s="18">
        <v>1438.9248239999999</v>
      </c>
      <c r="MR60" s="18">
        <v>1450.7588289999999</v>
      </c>
      <c r="MS60" s="18">
        <v>5301.1969349999999</v>
      </c>
      <c r="MT60" s="18">
        <v>4637.0252870000004</v>
      </c>
      <c r="MU60" s="18">
        <v>4608.5800520000003</v>
      </c>
      <c r="MV60" s="18">
        <v>4645.9226929999995</v>
      </c>
      <c r="MW60" s="18">
        <v>4488.9832810000007</v>
      </c>
      <c r="MX60" s="18">
        <v>4517.6463519999998</v>
      </c>
      <c r="MY60" s="18">
        <v>4490.4427729999998</v>
      </c>
      <c r="MZ60" s="18">
        <v>4417.5220690000006</v>
      </c>
      <c r="NA60" s="18">
        <v>4551.9448829999992</v>
      </c>
      <c r="NB60" s="18">
        <v>5660.9717149999997</v>
      </c>
      <c r="NC60" s="18">
        <v>4721.6753610000005</v>
      </c>
      <c r="ND60" s="18">
        <v>4715.8693760000006</v>
      </c>
      <c r="NE60" s="18">
        <v>4750.9635089999992</v>
      </c>
      <c r="NF60" s="18">
        <v>4838.5503049999998</v>
      </c>
      <c r="NG60" s="18">
        <v>4787.033257</v>
      </c>
      <c r="NH60" s="18">
        <v>4791.5622570000005</v>
      </c>
      <c r="NI60" s="18">
        <v>4832.1763540000002</v>
      </c>
      <c r="NJ60" s="18">
        <v>4694.6449309999998</v>
      </c>
      <c r="NK60" s="18">
        <v>4699.7934620000005</v>
      </c>
      <c r="NL60" s="18">
        <v>4548.5285539999995</v>
      </c>
      <c r="NM60" s="18">
        <v>4103.2051860000001</v>
      </c>
      <c r="NN60" s="18">
        <v>3980.5617699999998</v>
      </c>
      <c r="NO60" s="18">
        <v>3302.505619</v>
      </c>
      <c r="NP60" s="18">
        <v>3354.8494660000001</v>
      </c>
      <c r="NQ60" s="18">
        <v>3409.9232809999999</v>
      </c>
      <c r="NR60" s="18">
        <v>5410.3479720000005</v>
      </c>
      <c r="NS60" s="18">
        <v>7169.9626579999995</v>
      </c>
      <c r="NT60" s="18">
        <v>9163.384211999999</v>
      </c>
      <c r="NU60" s="18">
        <v>7307.2172049999999</v>
      </c>
      <c r="NV60" s="18">
        <v>11071.658958999999</v>
      </c>
      <c r="NW60" s="18">
        <v>10534.436221999998</v>
      </c>
      <c r="NX60" s="18">
        <v>9317.8496409999989</v>
      </c>
      <c r="NY60" s="18">
        <v>9519.9242809999996</v>
      </c>
      <c r="NZ60" s="18">
        <v>8929.3454450000008</v>
      </c>
      <c r="OA60" s="18">
        <v>8355.0759909999997</v>
      </c>
    </row>
    <row r="61" spans="1:391" x14ac:dyDescent="0.35">
      <c r="A61" s="37" t="s">
        <v>56</v>
      </c>
      <c r="B61" s="18" t="s">
        <v>12</v>
      </c>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v>0</v>
      </c>
      <c r="CG61" s="18">
        <v>0</v>
      </c>
      <c r="CH61" s="18">
        <v>0</v>
      </c>
      <c r="CI61" s="18">
        <v>0</v>
      </c>
      <c r="CJ61" s="18">
        <v>0</v>
      </c>
      <c r="CK61" s="18">
        <v>0</v>
      </c>
      <c r="CL61" s="18">
        <v>0</v>
      </c>
      <c r="CM61" s="18">
        <v>0</v>
      </c>
      <c r="CN61" s="18">
        <v>0</v>
      </c>
      <c r="CO61" s="18">
        <v>0</v>
      </c>
      <c r="CP61" s="18">
        <v>0</v>
      </c>
      <c r="CQ61" s="18">
        <v>0</v>
      </c>
      <c r="CR61" s="18">
        <v>0</v>
      </c>
      <c r="CS61" s="18">
        <v>0</v>
      </c>
      <c r="CT61" s="18">
        <v>0</v>
      </c>
      <c r="CU61" s="18">
        <v>0</v>
      </c>
      <c r="CV61" s="18">
        <v>0</v>
      </c>
      <c r="CW61" s="18">
        <v>0</v>
      </c>
      <c r="CX61" s="18">
        <v>0</v>
      </c>
      <c r="CY61" s="18">
        <v>0</v>
      </c>
      <c r="CZ61" s="18">
        <v>0</v>
      </c>
      <c r="DA61" s="18">
        <v>0</v>
      </c>
      <c r="DB61" s="18">
        <v>0</v>
      </c>
      <c r="DC61" s="18">
        <v>0</v>
      </c>
      <c r="DD61" s="18">
        <v>0</v>
      </c>
      <c r="DE61" s="18">
        <v>0</v>
      </c>
      <c r="DF61" s="18">
        <v>0</v>
      </c>
      <c r="DG61" s="18">
        <v>0</v>
      </c>
      <c r="DH61" s="18">
        <v>0</v>
      </c>
      <c r="DI61" s="18">
        <v>0</v>
      </c>
      <c r="DJ61" s="18">
        <v>0</v>
      </c>
      <c r="DK61" s="18">
        <v>0</v>
      </c>
      <c r="DL61" s="18">
        <v>0</v>
      </c>
      <c r="DM61" s="18">
        <v>0</v>
      </c>
      <c r="DN61" s="18">
        <v>0</v>
      </c>
      <c r="DO61" s="18">
        <v>0</v>
      </c>
      <c r="DP61" s="18">
        <v>0</v>
      </c>
      <c r="DQ61" s="18">
        <v>0</v>
      </c>
      <c r="DR61" s="18">
        <v>0</v>
      </c>
      <c r="DS61" s="18">
        <v>0</v>
      </c>
      <c r="DT61" s="18">
        <v>0</v>
      </c>
      <c r="DU61" s="18">
        <v>0</v>
      </c>
      <c r="DV61" s="18">
        <v>0</v>
      </c>
      <c r="DW61" s="18">
        <v>0</v>
      </c>
      <c r="DX61" s="18">
        <v>0</v>
      </c>
      <c r="DY61" s="18">
        <v>0</v>
      </c>
      <c r="DZ61" s="18">
        <v>0</v>
      </c>
      <c r="EA61" s="18">
        <v>0</v>
      </c>
      <c r="EB61" s="18">
        <v>0</v>
      </c>
      <c r="EC61" s="18">
        <v>0</v>
      </c>
      <c r="ED61" s="18">
        <v>0</v>
      </c>
      <c r="EE61" s="18">
        <v>0</v>
      </c>
      <c r="EF61" s="18">
        <v>0</v>
      </c>
      <c r="EG61" s="18">
        <v>0</v>
      </c>
      <c r="EH61" s="18">
        <v>0</v>
      </c>
      <c r="EI61" s="18">
        <v>0</v>
      </c>
      <c r="EJ61" s="18">
        <v>0</v>
      </c>
      <c r="EK61" s="18">
        <v>0</v>
      </c>
      <c r="EL61" s="18">
        <v>0</v>
      </c>
      <c r="EM61" s="18">
        <v>0</v>
      </c>
      <c r="EN61" s="18">
        <v>0</v>
      </c>
      <c r="EO61" s="18">
        <v>0</v>
      </c>
      <c r="EP61" s="18">
        <v>0</v>
      </c>
      <c r="EQ61" s="18">
        <v>0</v>
      </c>
      <c r="ER61" s="18">
        <v>0</v>
      </c>
      <c r="ES61" s="18">
        <v>0</v>
      </c>
      <c r="ET61" s="18">
        <v>0</v>
      </c>
      <c r="EU61" s="18">
        <v>0</v>
      </c>
      <c r="EV61" s="18">
        <v>0</v>
      </c>
      <c r="EW61" s="18">
        <v>0</v>
      </c>
      <c r="EX61" s="18">
        <v>0</v>
      </c>
      <c r="EY61" s="18">
        <v>0</v>
      </c>
      <c r="EZ61" s="18">
        <v>0</v>
      </c>
      <c r="FA61" s="18">
        <v>0</v>
      </c>
      <c r="FB61" s="18">
        <v>0</v>
      </c>
      <c r="FC61" s="18">
        <v>0</v>
      </c>
      <c r="FD61" s="18">
        <v>0</v>
      </c>
      <c r="FE61" s="18">
        <v>0</v>
      </c>
      <c r="FF61" s="18">
        <v>0</v>
      </c>
      <c r="FG61" s="18">
        <v>0</v>
      </c>
      <c r="FH61" s="18">
        <v>0</v>
      </c>
      <c r="FI61" s="18">
        <v>0</v>
      </c>
      <c r="FJ61" s="18">
        <v>0</v>
      </c>
      <c r="FK61" s="18">
        <v>0</v>
      </c>
      <c r="FL61" s="18">
        <v>0</v>
      </c>
      <c r="FM61" s="18">
        <v>0</v>
      </c>
      <c r="FN61" s="18">
        <v>0</v>
      </c>
      <c r="FO61" s="18">
        <v>0</v>
      </c>
      <c r="FP61" s="18">
        <v>0</v>
      </c>
      <c r="FQ61" s="18">
        <v>0</v>
      </c>
      <c r="FR61" s="18">
        <v>0</v>
      </c>
      <c r="FS61" s="18">
        <v>0</v>
      </c>
      <c r="FT61" s="18">
        <v>0</v>
      </c>
      <c r="FU61" s="18">
        <v>0</v>
      </c>
      <c r="FV61" s="18">
        <v>0</v>
      </c>
      <c r="FW61" s="18">
        <v>0</v>
      </c>
      <c r="FX61" s="18">
        <v>0</v>
      </c>
      <c r="FY61" s="18">
        <v>0</v>
      </c>
      <c r="FZ61" s="18">
        <v>0</v>
      </c>
      <c r="GA61" s="18">
        <v>0</v>
      </c>
      <c r="GB61" s="18">
        <v>0</v>
      </c>
      <c r="GC61" s="18">
        <v>0</v>
      </c>
      <c r="GD61" s="18">
        <v>0</v>
      </c>
      <c r="GE61" s="18">
        <v>0</v>
      </c>
      <c r="GF61" s="18">
        <v>0</v>
      </c>
      <c r="GG61" s="18">
        <v>0</v>
      </c>
      <c r="GH61" s="18">
        <v>0</v>
      </c>
      <c r="GI61" s="18">
        <v>0</v>
      </c>
      <c r="GJ61" s="18">
        <v>0</v>
      </c>
      <c r="GK61" s="18">
        <v>0</v>
      </c>
      <c r="GL61" s="18">
        <v>0</v>
      </c>
      <c r="GM61" s="18">
        <v>0</v>
      </c>
      <c r="GN61" s="18">
        <v>0</v>
      </c>
      <c r="GO61" s="18">
        <v>0</v>
      </c>
      <c r="GP61" s="18">
        <v>0</v>
      </c>
      <c r="GQ61" s="18">
        <v>0</v>
      </c>
      <c r="GR61" s="18">
        <v>0</v>
      </c>
      <c r="GS61" s="18">
        <v>0</v>
      </c>
      <c r="GT61" s="18">
        <v>0</v>
      </c>
      <c r="GU61" s="18">
        <v>0</v>
      </c>
      <c r="GV61" s="18">
        <v>0</v>
      </c>
      <c r="GW61" s="18">
        <v>0</v>
      </c>
      <c r="GX61" s="18">
        <v>0</v>
      </c>
      <c r="GY61" s="18">
        <v>0</v>
      </c>
      <c r="GZ61" s="18">
        <v>0</v>
      </c>
      <c r="HA61" s="18">
        <v>0</v>
      </c>
      <c r="HB61" s="18">
        <v>0</v>
      </c>
      <c r="HC61" s="18">
        <v>0</v>
      </c>
      <c r="HD61" s="18">
        <v>0</v>
      </c>
      <c r="HE61" s="18">
        <v>0</v>
      </c>
      <c r="HF61" s="18">
        <v>0</v>
      </c>
      <c r="HG61" s="18">
        <v>0</v>
      </c>
      <c r="HH61" s="18">
        <v>0</v>
      </c>
      <c r="HI61" s="18">
        <v>0</v>
      </c>
      <c r="HJ61" s="18">
        <v>0</v>
      </c>
      <c r="HK61" s="18">
        <v>0</v>
      </c>
      <c r="HL61" s="18">
        <v>0</v>
      </c>
      <c r="HM61" s="18">
        <v>0</v>
      </c>
      <c r="HN61" s="18">
        <v>0</v>
      </c>
      <c r="HO61" s="18">
        <v>0</v>
      </c>
      <c r="HP61" s="18">
        <v>0</v>
      </c>
      <c r="HQ61" s="18">
        <v>0</v>
      </c>
      <c r="HR61" s="18">
        <v>0</v>
      </c>
      <c r="HS61" s="18">
        <v>0</v>
      </c>
      <c r="HT61" s="18">
        <v>0</v>
      </c>
      <c r="HU61" s="18">
        <v>0</v>
      </c>
      <c r="HV61" s="18">
        <v>0</v>
      </c>
      <c r="HW61" s="18">
        <v>0</v>
      </c>
      <c r="HX61" s="18">
        <v>0</v>
      </c>
      <c r="HY61" s="18">
        <v>0</v>
      </c>
      <c r="HZ61" s="18">
        <v>0</v>
      </c>
      <c r="IA61" s="18">
        <v>0</v>
      </c>
      <c r="IB61" s="18">
        <v>0</v>
      </c>
      <c r="IC61" s="18">
        <v>0</v>
      </c>
      <c r="ID61" s="18">
        <v>0</v>
      </c>
      <c r="IE61" s="18">
        <v>0</v>
      </c>
      <c r="IF61" s="18">
        <v>0</v>
      </c>
      <c r="IG61" s="18">
        <v>0</v>
      </c>
      <c r="IH61" s="18">
        <v>0</v>
      </c>
      <c r="II61" s="18">
        <v>0</v>
      </c>
      <c r="IJ61" s="18">
        <v>0</v>
      </c>
      <c r="IK61" s="18">
        <v>0</v>
      </c>
      <c r="IL61" s="18">
        <v>0</v>
      </c>
      <c r="IM61" s="18">
        <v>0</v>
      </c>
      <c r="IN61" s="18">
        <v>0</v>
      </c>
      <c r="IO61" s="18">
        <v>0</v>
      </c>
      <c r="IP61" s="18">
        <v>0</v>
      </c>
      <c r="IQ61" s="18">
        <v>0</v>
      </c>
      <c r="IR61" s="18">
        <v>0</v>
      </c>
      <c r="IS61" s="18">
        <v>0</v>
      </c>
      <c r="IT61" s="18">
        <v>0</v>
      </c>
      <c r="IU61" s="18">
        <v>0</v>
      </c>
      <c r="IV61" s="18">
        <v>0</v>
      </c>
      <c r="IW61" s="18">
        <v>0</v>
      </c>
      <c r="IX61" s="18">
        <v>0</v>
      </c>
      <c r="IY61" s="18">
        <v>0</v>
      </c>
      <c r="IZ61" s="18">
        <v>0</v>
      </c>
      <c r="JA61" s="18">
        <v>0</v>
      </c>
      <c r="JB61" s="18">
        <v>0</v>
      </c>
      <c r="JC61" s="18">
        <v>0</v>
      </c>
      <c r="JD61" s="18">
        <v>0</v>
      </c>
      <c r="JE61" s="18">
        <v>0</v>
      </c>
      <c r="JF61" s="18">
        <v>0</v>
      </c>
      <c r="JG61" s="18">
        <v>0</v>
      </c>
      <c r="JH61" s="18">
        <v>0</v>
      </c>
      <c r="JI61" s="18">
        <v>0</v>
      </c>
      <c r="JJ61" s="18">
        <v>0</v>
      </c>
      <c r="JK61" s="18">
        <v>0</v>
      </c>
      <c r="JL61" s="18">
        <v>0</v>
      </c>
      <c r="JM61" s="18">
        <v>0</v>
      </c>
      <c r="JN61" s="18">
        <v>0</v>
      </c>
      <c r="JO61" s="18">
        <v>0</v>
      </c>
      <c r="JP61" s="18">
        <v>0</v>
      </c>
      <c r="JQ61" s="18">
        <v>0</v>
      </c>
      <c r="JR61" s="18">
        <v>0</v>
      </c>
      <c r="JS61" s="18">
        <v>0</v>
      </c>
      <c r="JT61" s="18">
        <v>0</v>
      </c>
      <c r="JU61" s="18">
        <v>0</v>
      </c>
      <c r="JV61" s="18">
        <v>0</v>
      </c>
      <c r="JW61" s="18">
        <v>0</v>
      </c>
      <c r="JX61" s="18">
        <v>0</v>
      </c>
      <c r="JY61" s="18">
        <v>0</v>
      </c>
      <c r="JZ61" s="18">
        <v>0</v>
      </c>
      <c r="KA61" s="18">
        <v>0</v>
      </c>
      <c r="KB61" s="18">
        <v>0</v>
      </c>
      <c r="KC61" s="18">
        <v>0</v>
      </c>
      <c r="KD61" s="18">
        <v>0</v>
      </c>
      <c r="KE61" s="18">
        <v>0</v>
      </c>
      <c r="KF61" s="18">
        <v>0</v>
      </c>
      <c r="KG61" s="18">
        <v>0</v>
      </c>
      <c r="KH61" s="18">
        <v>0</v>
      </c>
      <c r="KI61" s="18">
        <v>0</v>
      </c>
      <c r="KJ61" s="18">
        <v>0</v>
      </c>
      <c r="KK61" s="18">
        <v>0</v>
      </c>
      <c r="KL61" s="18">
        <v>0</v>
      </c>
      <c r="KM61" s="18">
        <v>0</v>
      </c>
      <c r="KN61" s="18">
        <v>0</v>
      </c>
      <c r="KO61" s="18">
        <v>0</v>
      </c>
      <c r="KP61" s="18">
        <v>0</v>
      </c>
      <c r="KQ61" s="18">
        <v>0</v>
      </c>
      <c r="KR61" s="18">
        <v>0</v>
      </c>
      <c r="KS61" s="18">
        <v>0</v>
      </c>
      <c r="KT61" s="18">
        <v>0</v>
      </c>
      <c r="KU61" s="18">
        <v>0</v>
      </c>
      <c r="KV61" s="18">
        <v>0</v>
      </c>
      <c r="KW61" s="18">
        <v>0</v>
      </c>
      <c r="KX61" s="18">
        <v>0</v>
      </c>
      <c r="KY61" s="18">
        <v>0</v>
      </c>
      <c r="KZ61" s="18">
        <v>0</v>
      </c>
      <c r="LA61" s="18">
        <v>0</v>
      </c>
      <c r="LB61" s="18">
        <v>0</v>
      </c>
      <c r="LC61" s="18">
        <v>0</v>
      </c>
      <c r="LD61" s="18">
        <v>0</v>
      </c>
      <c r="LE61" s="18">
        <v>0</v>
      </c>
      <c r="LF61" s="18">
        <v>0</v>
      </c>
      <c r="LG61" s="18">
        <v>0</v>
      </c>
      <c r="LH61" s="18">
        <v>0</v>
      </c>
      <c r="LI61" s="18">
        <v>0</v>
      </c>
      <c r="LJ61" s="18">
        <v>0</v>
      </c>
      <c r="LK61" s="18">
        <v>0</v>
      </c>
      <c r="LL61" s="18">
        <v>0</v>
      </c>
      <c r="LM61" s="18">
        <v>0</v>
      </c>
      <c r="LN61" s="18">
        <v>0</v>
      </c>
      <c r="LO61" s="18">
        <v>0</v>
      </c>
      <c r="LP61" s="18">
        <v>0</v>
      </c>
      <c r="LQ61" s="18">
        <v>0</v>
      </c>
      <c r="LR61" s="18">
        <v>0</v>
      </c>
      <c r="LS61" s="18">
        <v>0</v>
      </c>
      <c r="LT61" s="18">
        <v>0</v>
      </c>
      <c r="LU61" s="18">
        <v>0</v>
      </c>
      <c r="LV61" s="18">
        <v>0</v>
      </c>
      <c r="LW61" s="18">
        <v>0</v>
      </c>
      <c r="LX61" s="18">
        <v>0</v>
      </c>
      <c r="LY61" s="18">
        <v>0</v>
      </c>
      <c r="LZ61" s="18">
        <v>0</v>
      </c>
      <c r="MA61" s="18">
        <v>0</v>
      </c>
      <c r="MB61" s="18">
        <v>0</v>
      </c>
      <c r="MC61" s="18">
        <v>0</v>
      </c>
      <c r="MD61" s="18">
        <v>0</v>
      </c>
      <c r="ME61" s="18">
        <v>0</v>
      </c>
      <c r="MF61" s="18">
        <v>0</v>
      </c>
      <c r="MG61" s="18">
        <v>0</v>
      </c>
      <c r="MH61" s="18">
        <v>0</v>
      </c>
      <c r="MI61" s="18">
        <v>0</v>
      </c>
      <c r="MJ61" s="18">
        <v>0</v>
      </c>
      <c r="MK61" s="18">
        <v>0</v>
      </c>
      <c r="ML61" s="18">
        <v>0</v>
      </c>
      <c r="MM61" s="18">
        <v>0</v>
      </c>
      <c r="MN61" s="18">
        <v>0</v>
      </c>
      <c r="MO61" s="18">
        <v>0</v>
      </c>
      <c r="MP61" s="18">
        <v>0</v>
      </c>
      <c r="MQ61" s="18">
        <v>0</v>
      </c>
      <c r="MR61" s="18">
        <v>0</v>
      </c>
      <c r="MS61" s="18">
        <v>0</v>
      </c>
      <c r="MT61" s="18">
        <v>0</v>
      </c>
      <c r="MU61" s="18">
        <v>0</v>
      </c>
      <c r="MV61" s="18">
        <v>0</v>
      </c>
      <c r="MW61" s="18">
        <v>0</v>
      </c>
      <c r="MX61" s="18">
        <v>0</v>
      </c>
      <c r="MY61" s="18">
        <v>0</v>
      </c>
      <c r="MZ61" s="18">
        <v>0</v>
      </c>
      <c r="NA61" s="18">
        <v>0</v>
      </c>
      <c r="NB61" s="18">
        <v>0</v>
      </c>
      <c r="NC61" s="18">
        <v>0</v>
      </c>
      <c r="ND61" s="18">
        <v>0</v>
      </c>
      <c r="NE61" s="18">
        <v>0</v>
      </c>
      <c r="NF61" s="18">
        <v>0</v>
      </c>
      <c r="NG61" s="18">
        <v>0</v>
      </c>
      <c r="NH61" s="18">
        <v>0</v>
      </c>
      <c r="NI61" s="18">
        <v>0</v>
      </c>
      <c r="NJ61" s="18">
        <v>0</v>
      </c>
      <c r="NK61" s="18">
        <v>0</v>
      </c>
      <c r="NL61" s="18">
        <v>0</v>
      </c>
      <c r="NM61" s="18">
        <v>0</v>
      </c>
      <c r="NN61" s="18">
        <v>0</v>
      </c>
      <c r="NO61" s="18">
        <v>0</v>
      </c>
      <c r="NP61" s="18">
        <v>0</v>
      </c>
      <c r="NQ61" s="18">
        <v>0</v>
      </c>
      <c r="NR61" s="18">
        <v>0</v>
      </c>
      <c r="NS61" s="18">
        <v>0</v>
      </c>
      <c r="NT61" s="18">
        <v>0</v>
      </c>
      <c r="NU61" s="18">
        <v>0</v>
      </c>
      <c r="NV61" s="18">
        <v>0</v>
      </c>
      <c r="NW61" s="18">
        <v>0</v>
      </c>
      <c r="NX61" s="18">
        <v>0</v>
      </c>
      <c r="NY61" s="18">
        <v>0</v>
      </c>
      <c r="NZ61" s="18">
        <v>0</v>
      </c>
      <c r="OA61" s="18">
        <v>0</v>
      </c>
    </row>
    <row r="62" spans="1:391" x14ac:dyDescent="0.35">
      <c r="A62" s="37" t="s">
        <v>57</v>
      </c>
      <c r="B62" s="18">
        <v>0</v>
      </c>
      <c r="C62" s="18">
        <v>0</v>
      </c>
      <c r="D62" s="18">
        <v>0</v>
      </c>
      <c r="E62" s="18">
        <v>0</v>
      </c>
      <c r="F62" s="18">
        <v>0</v>
      </c>
      <c r="G62" s="18">
        <v>0</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18">
        <v>0</v>
      </c>
      <c r="AG62" s="18">
        <v>0</v>
      </c>
      <c r="AH62" s="18">
        <v>0</v>
      </c>
      <c r="AI62" s="18">
        <v>0</v>
      </c>
      <c r="AJ62" s="18">
        <v>0</v>
      </c>
      <c r="AK62" s="18">
        <v>0</v>
      </c>
      <c r="AL62" s="18">
        <v>0</v>
      </c>
      <c r="AM62" s="18">
        <v>0</v>
      </c>
      <c r="AN62" s="18">
        <v>0</v>
      </c>
      <c r="AO62" s="18">
        <v>0</v>
      </c>
      <c r="AP62" s="18">
        <v>0</v>
      </c>
      <c r="AQ62" s="18">
        <v>0</v>
      </c>
      <c r="AR62" s="18">
        <v>0</v>
      </c>
      <c r="AS62" s="18">
        <v>0</v>
      </c>
      <c r="AT62" s="18">
        <v>0</v>
      </c>
      <c r="AU62" s="18">
        <v>0</v>
      </c>
      <c r="AV62" s="18">
        <v>0</v>
      </c>
      <c r="AW62" s="18">
        <v>0</v>
      </c>
      <c r="AX62" s="18">
        <v>0</v>
      </c>
      <c r="AY62" s="18">
        <v>0</v>
      </c>
      <c r="AZ62" s="18">
        <v>0</v>
      </c>
      <c r="BA62" s="18">
        <v>0</v>
      </c>
      <c r="BB62" s="18">
        <v>0</v>
      </c>
      <c r="BC62" s="18">
        <v>0</v>
      </c>
      <c r="BD62" s="18">
        <v>0</v>
      </c>
      <c r="BE62" s="18">
        <v>0</v>
      </c>
      <c r="BF62" s="18">
        <v>0</v>
      </c>
      <c r="BG62" s="18">
        <v>0</v>
      </c>
      <c r="BH62" s="18">
        <v>0</v>
      </c>
      <c r="BI62" s="18">
        <v>0</v>
      </c>
      <c r="BJ62" s="18">
        <v>0</v>
      </c>
      <c r="BK62" s="18">
        <v>0</v>
      </c>
      <c r="BL62" s="18">
        <v>0</v>
      </c>
      <c r="BM62" s="18">
        <v>0</v>
      </c>
      <c r="BN62" s="18">
        <v>0</v>
      </c>
      <c r="BO62" s="18">
        <v>0</v>
      </c>
      <c r="BP62" s="18">
        <v>0</v>
      </c>
      <c r="BQ62" s="18">
        <v>0</v>
      </c>
      <c r="BR62" s="18">
        <v>0</v>
      </c>
      <c r="BS62" s="18">
        <v>0</v>
      </c>
      <c r="BT62" s="18">
        <v>0</v>
      </c>
      <c r="BU62" s="18">
        <v>0</v>
      </c>
      <c r="BV62" s="18">
        <v>0</v>
      </c>
      <c r="BW62" s="18">
        <v>0</v>
      </c>
      <c r="BX62" s="18">
        <v>0</v>
      </c>
      <c r="BY62" s="18">
        <v>0</v>
      </c>
      <c r="BZ62" s="18">
        <v>0</v>
      </c>
      <c r="CA62" s="18">
        <v>0</v>
      </c>
      <c r="CB62" s="18">
        <v>0</v>
      </c>
      <c r="CC62" s="18">
        <v>0</v>
      </c>
      <c r="CD62" s="18">
        <v>0</v>
      </c>
      <c r="CE62" s="18">
        <v>0</v>
      </c>
      <c r="CF62" s="18">
        <v>0</v>
      </c>
      <c r="CG62" s="18">
        <v>0</v>
      </c>
      <c r="CH62" s="18">
        <v>0</v>
      </c>
      <c r="CI62" s="18">
        <v>0</v>
      </c>
      <c r="CJ62" s="18">
        <v>0</v>
      </c>
      <c r="CK62" s="18">
        <v>0</v>
      </c>
      <c r="CL62" s="18">
        <v>0</v>
      </c>
      <c r="CM62" s="18">
        <v>0</v>
      </c>
      <c r="CN62" s="18">
        <v>0</v>
      </c>
      <c r="CO62" s="18">
        <v>0</v>
      </c>
      <c r="CP62" s="18">
        <v>0</v>
      </c>
      <c r="CQ62" s="18">
        <v>0</v>
      </c>
      <c r="CR62" s="18">
        <v>0</v>
      </c>
      <c r="CS62" s="18">
        <v>0</v>
      </c>
      <c r="CT62" s="18">
        <v>0</v>
      </c>
      <c r="CU62" s="18">
        <v>0</v>
      </c>
      <c r="CV62" s="18">
        <v>0</v>
      </c>
      <c r="CW62" s="18">
        <v>0</v>
      </c>
      <c r="CX62" s="18">
        <v>0</v>
      </c>
      <c r="CY62" s="18">
        <v>0</v>
      </c>
      <c r="CZ62" s="18">
        <v>0</v>
      </c>
      <c r="DA62" s="18">
        <v>0</v>
      </c>
      <c r="DB62" s="18">
        <v>0</v>
      </c>
      <c r="DC62" s="18">
        <v>0</v>
      </c>
      <c r="DD62" s="18">
        <v>0</v>
      </c>
      <c r="DE62" s="18">
        <v>0</v>
      </c>
      <c r="DF62" s="18">
        <v>0</v>
      </c>
      <c r="DG62" s="18">
        <v>0</v>
      </c>
      <c r="DH62" s="18">
        <v>0</v>
      </c>
      <c r="DI62" s="18">
        <v>0</v>
      </c>
      <c r="DJ62" s="18">
        <v>0</v>
      </c>
      <c r="DK62" s="18">
        <v>0</v>
      </c>
      <c r="DL62" s="18">
        <v>1329.2629999999999</v>
      </c>
      <c r="DM62" s="18">
        <v>1185.402</v>
      </c>
      <c r="DN62" s="18">
        <v>425.09699999999998</v>
      </c>
      <c r="DO62" s="18">
        <v>50.677999999999997</v>
      </c>
      <c r="DP62" s="18">
        <v>0</v>
      </c>
      <c r="DQ62" s="18">
        <v>0</v>
      </c>
      <c r="DR62" s="18">
        <v>0</v>
      </c>
      <c r="DS62" s="18">
        <v>0</v>
      </c>
      <c r="DT62" s="18">
        <v>0</v>
      </c>
      <c r="DU62" s="18">
        <v>0</v>
      </c>
      <c r="DV62" s="18">
        <v>0</v>
      </c>
      <c r="DW62" s="18">
        <v>0</v>
      </c>
      <c r="DX62" s="18">
        <v>0</v>
      </c>
      <c r="DY62" s="18">
        <v>0</v>
      </c>
      <c r="DZ62" s="18">
        <v>0</v>
      </c>
      <c r="EA62" s="18">
        <v>0</v>
      </c>
      <c r="EB62" s="18">
        <v>0</v>
      </c>
      <c r="EC62" s="18">
        <v>0</v>
      </c>
      <c r="ED62" s="18">
        <v>0</v>
      </c>
      <c r="EE62" s="18">
        <v>0</v>
      </c>
      <c r="EF62" s="18">
        <v>0</v>
      </c>
      <c r="EG62" s="18">
        <v>0</v>
      </c>
      <c r="EH62" s="18">
        <v>0</v>
      </c>
      <c r="EI62" s="18">
        <v>0</v>
      </c>
      <c r="EJ62" s="18">
        <v>0</v>
      </c>
      <c r="EK62" s="18">
        <v>0</v>
      </c>
      <c r="EL62" s="18">
        <v>0</v>
      </c>
      <c r="EM62" s="18">
        <v>0</v>
      </c>
      <c r="EN62" s="18">
        <v>0</v>
      </c>
      <c r="EO62" s="18">
        <v>0</v>
      </c>
      <c r="EP62" s="18">
        <v>0</v>
      </c>
      <c r="EQ62" s="18">
        <v>8.0000000000000002E-3</v>
      </c>
      <c r="ER62" s="18">
        <v>0</v>
      </c>
      <c r="ES62" s="18">
        <v>0</v>
      </c>
      <c r="ET62" s="18">
        <v>0</v>
      </c>
      <c r="EU62" s="18">
        <v>0.34499999999999997</v>
      </c>
      <c r="EV62" s="18">
        <v>0</v>
      </c>
      <c r="EW62" s="18">
        <v>0</v>
      </c>
      <c r="EX62" s="18">
        <v>0</v>
      </c>
      <c r="EY62" s="18">
        <v>0</v>
      </c>
      <c r="EZ62" s="18">
        <v>0</v>
      </c>
      <c r="FA62" s="18">
        <v>0</v>
      </c>
      <c r="FB62" s="18">
        <v>0</v>
      </c>
      <c r="FC62" s="18">
        <v>0</v>
      </c>
      <c r="FD62" s="18">
        <v>0</v>
      </c>
      <c r="FE62" s="18">
        <v>0</v>
      </c>
      <c r="FF62" s="18">
        <v>0</v>
      </c>
      <c r="FG62" s="18">
        <v>0</v>
      </c>
      <c r="FH62" s="18">
        <v>0</v>
      </c>
      <c r="FI62" s="18">
        <v>0</v>
      </c>
      <c r="FJ62" s="18">
        <v>0</v>
      </c>
      <c r="FK62" s="18">
        <v>0</v>
      </c>
      <c r="FL62" s="18">
        <v>0</v>
      </c>
      <c r="FM62" s="18">
        <v>0</v>
      </c>
      <c r="FN62" s="18">
        <v>0</v>
      </c>
      <c r="FO62" s="18">
        <v>0</v>
      </c>
      <c r="FP62" s="18">
        <v>0</v>
      </c>
      <c r="FQ62" s="18">
        <v>0</v>
      </c>
      <c r="FR62" s="18">
        <v>0</v>
      </c>
      <c r="FS62" s="18">
        <v>0</v>
      </c>
      <c r="FT62" s="18">
        <v>0</v>
      </c>
      <c r="FU62" s="18">
        <v>0</v>
      </c>
      <c r="FV62" s="18">
        <v>0</v>
      </c>
      <c r="FW62" s="18">
        <v>1794.626</v>
      </c>
      <c r="FX62" s="18">
        <v>3515.442</v>
      </c>
      <c r="FY62" s="18">
        <v>5197.6260000000002</v>
      </c>
      <c r="FZ62" s="18">
        <v>3085.7469999999998</v>
      </c>
      <c r="GA62" s="18">
        <v>0</v>
      </c>
      <c r="GB62" s="18">
        <v>1541.866</v>
      </c>
      <c r="GC62" s="18">
        <v>1321.546</v>
      </c>
      <c r="GD62" s="18">
        <v>1201.2539999999999</v>
      </c>
      <c r="GE62" s="18">
        <v>1699.6559999999999</v>
      </c>
      <c r="GF62" s="18">
        <v>1381.201</v>
      </c>
      <c r="GG62" s="18">
        <v>1278.124</v>
      </c>
      <c r="GH62" s="18">
        <v>293.33800000000002</v>
      </c>
      <c r="GI62" s="18">
        <v>245.124</v>
      </c>
      <c r="GJ62" s="18">
        <v>240.12700000000001</v>
      </c>
      <c r="GK62" s="18">
        <v>154.21799999999999</v>
      </c>
      <c r="GL62" s="18">
        <v>245.11099999999999</v>
      </c>
      <c r="GM62" s="18">
        <v>63.939</v>
      </c>
      <c r="GN62" s="18">
        <v>43.749000000000002</v>
      </c>
      <c r="GO62" s="18">
        <v>0.57099999999999995</v>
      </c>
      <c r="GP62" s="18">
        <v>0</v>
      </c>
      <c r="GQ62" s="18">
        <v>0.5706</v>
      </c>
      <c r="GR62" s="18">
        <v>397.77199999999999</v>
      </c>
      <c r="GS62" s="18">
        <v>427.637</v>
      </c>
      <c r="GT62" s="18">
        <v>491.67129999999997</v>
      </c>
      <c r="GU62" s="18">
        <v>416.3689</v>
      </c>
      <c r="GV62" s="18">
        <v>438.23240000000004</v>
      </c>
      <c r="GW62" s="18">
        <v>608.10040000000004</v>
      </c>
      <c r="GX62" s="18">
        <v>491.70069999999998</v>
      </c>
      <c r="GY62" s="18">
        <v>506.1506</v>
      </c>
      <c r="GZ62" s="18">
        <v>518.11759999999992</v>
      </c>
      <c r="HA62" s="18">
        <v>538.76139999999998</v>
      </c>
      <c r="HB62" s="18">
        <v>556.97730000000001</v>
      </c>
      <c r="HC62" s="18">
        <v>565.87530000000004</v>
      </c>
      <c r="HD62" s="18">
        <v>611.17809999999997</v>
      </c>
      <c r="HE62" s="18">
        <v>608.62709999999993</v>
      </c>
      <c r="HF62" s="18">
        <v>722.87599999999998</v>
      </c>
      <c r="HG62" s="18">
        <v>730.13350000000003</v>
      </c>
      <c r="HH62" s="18">
        <v>733.17660000000001</v>
      </c>
      <c r="HI62" s="18">
        <v>745.68419999999992</v>
      </c>
      <c r="HJ62" s="18">
        <v>352.98700000000002</v>
      </c>
      <c r="HK62" s="18">
        <v>364.70370000000003</v>
      </c>
      <c r="HL62" s="18">
        <v>343.28219999999999</v>
      </c>
      <c r="HM62" s="18">
        <v>175.24870000000001</v>
      </c>
      <c r="HN62" s="18">
        <v>163.64920000000001</v>
      </c>
      <c r="HO62" s="18">
        <v>119.1835</v>
      </c>
      <c r="HP62" s="18">
        <v>180.3734</v>
      </c>
      <c r="HQ62" s="18">
        <v>913.98813559999996</v>
      </c>
      <c r="HR62" s="18">
        <v>828.83016929999997</v>
      </c>
      <c r="HS62" s="18">
        <v>853.17005689999996</v>
      </c>
      <c r="HT62" s="18">
        <v>885.11989110000002</v>
      </c>
      <c r="HU62" s="18">
        <v>899.81629490000012</v>
      </c>
      <c r="HV62" s="18">
        <v>908.38195240000005</v>
      </c>
      <c r="HW62" s="18">
        <v>952.66298300000005</v>
      </c>
      <c r="HX62" s="18">
        <v>924.89171929999998</v>
      </c>
      <c r="HY62" s="18">
        <v>780.63824049999994</v>
      </c>
      <c r="HZ62" s="18">
        <v>783.29742009999995</v>
      </c>
      <c r="IA62" s="18">
        <v>769.78426950000005</v>
      </c>
      <c r="IB62" s="18">
        <v>775.05924049999999</v>
      </c>
      <c r="IC62" s="18">
        <v>627.82013560000007</v>
      </c>
      <c r="ID62" s="18">
        <v>761.17090570000005</v>
      </c>
      <c r="IE62" s="18">
        <v>816.05606550000005</v>
      </c>
      <c r="IF62" s="18">
        <v>892.36346560000004</v>
      </c>
      <c r="IG62" s="18">
        <v>970.77609169999994</v>
      </c>
      <c r="IH62" s="18">
        <v>993.54858940000008</v>
      </c>
      <c r="II62" s="18">
        <v>946.80637739999997</v>
      </c>
      <c r="IJ62" s="18">
        <v>1000.0476735000001</v>
      </c>
      <c r="IK62" s="18">
        <v>1026.5800081</v>
      </c>
      <c r="IL62" s="18">
        <v>924.71789160000003</v>
      </c>
      <c r="IM62" s="18">
        <v>928.01678830000003</v>
      </c>
      <c r="IN62" s="18">
        <v>865.8934557</v>
      </c>
      <c r="IO62" s="18">
        <v>867.91910519999999</v>
      </c>
      <c r="IP62" s="18">
        <v>888.21824389999995</v>
      </c>
      <c r="IQ62" s="18">
        <v>351.35854399999999</v>
      </c>
      <c r="IR62" s="18">
        <v>335.04114400000003</v>
      </c>
      <c r="IS62" s="18">
        <v>337.63764400000002</v>
      </c>
      <c r="IT62" s="18">
        <v>125.39805899999999</v>
      </c>
      <c r="IU62" s="18">
        <v>87.339258999999984</v>
      </c>
      <c r="IV62" s="18">
        <v>118.394659</v>
      </c>
      <c r="IW62" s="18">
        <v>141.06289999999998</v>
      </c>
      <c r="IX62" s="18">
        <v>77.874100000000013</v>
      </c>
      <c r="IY62" s="18">
        <v>88.409499999999994</v>
      </c>
      <c r="IZ62" s="18">
        <v>42.203600000000002</v>
      </c>
      <c r="JA62" s="18">
        <v>56.8459</v>
      </c>
      <c r="JB62" s="18">
        <v>41.0779</v>
      </c>
      <c r="JC62" s="18">
        <v>22.804200000000002</v>
      </c>
      <c r="JD62" s="18">
        <v>35.2239</v>
      </c>
      <c r="JE62" s="18">
        <v>48.835999999999999</v>
      </c>
      <c r="JF62" s="18">
        <v>28.742999999999999</v>
      </c>
      <c r="JG62" s="18">
        <v>41.821800000000003</v>
      </c>
      <c r="JH62" s="18">
        <v>85.836100000000002</v>
      </c>
      <c r="JI62" s="18">
        <v>74.8185</v>
      </c>
      <c r="JJ62" s="18">
        <v>184.87010000000001</v>
      </c>
      <c r="JK62" s="18">
        <v>101.73739999999999</v>
      </c>
      <c r="JL62" s="18">
        <v>48.878999999999998</v>
      </c>
      <c r="JM62" s="18">
        <v>26.457799999999999</v>
      </c>
      <c r="JN62" s="18">
        <v>18.284500000000001</v>
      </c>
      <c r="JO62" s="18">
        <v>27.945152999999998</v>
      </c>
      <c r="JP62" s="18">
        <v>27.1784</v>
      </c>
      <c r="JQ62" s="18">
        <v>19.6433</v>
      </c>
      <c r="JR62" s="18">
        <v>15.333500000000001</v>
      </c>
      <c r="JS62" s="18">
        <v>17.4727</v>
      </c>
      <c r="JT62" s="18">
        <v>15.0974</v>
      </c>
      <c r="JU62" s="18">
        <v>25.6326</v>
      </c>
      <c r="JV62" s="18">
        <v>30.127099999999999</v>
      </c>
      <c r="JW62" s="18">
        <v>23.593900000000001</v>
      </c>
      <c r="JX62" s="18">
        <v>22.596900000000002</v>
      </c>
      <c r="JY62" s="18">
        <v>50.932000000000002</v>
      </c>
      <c r="JZ62" s="18">
        <v>80.648399999999995</v>
      </c>
      <c r="KA62" s="18">
        <v>694811.13878299994</v>
      </c>
      <c r="KB62" s="18">
        <v>690876.35552999994</v>
      </c>
      <c r="KC62" s="18">
        <v>675795.28629800002</v>
      </c>
      <c r="KD62" s="18">
        <v>22295.439999999999</v>
      </c>
      <c r="KE62" s="18">
        <v>26301.860287</v>
      </c>
      <c r="KF62" s="18">
        <v>24222.373201999999</v>
      </c>
      <c r="KG62" s="18">
        <v>24509.044669999999</v>
      </c>
      <c r="KH62" s="18">
        <v>28595.502842000002</v>
      </c>
      <c r="KI62" s="18">
        <v>21397.946406999999</v>
      </c>
      <c r="KJ62" s="18">
        <v>22855.070843000001</v>
      </c>
      <c r="KK62" s="18">
        <v>27710.390466000001</v>
      </c>
      <c r="KL62" s="18">
        <v>26693.619580000002</v>
      </c>
      <c r="KM62" s="18">
        <v>20506.455690000003</v>
      </c>
      <c r="KN62" s="18">
        <v>26565.390774</v>
      </c>
      <c r="KO62" s="18">
        <v>24022.652299000001</v>
      </c>
      <c r="KP62" s="18">
        <v>16470.896548999997</v>
      </c>
      <c r="KQ62" s="18">
        <v>22682.026955000001</v>
      </c>
      <c r="KR62" s="18">
        <v>18830.899957000001</v>
      </c>
      <c r="KS62" s="18">
        <v>17676.168153000002</v>
      </c>
      <c r="KT62" s="18">
        <v>22697.721118000001</v>
      </c>
      <c r="KU62" s="18">
        <v>16406.848710000002</v>
      </c>
      <c r="KV62" s="18">
        <v>15631.105427999999</v>
      </c>
      <c r="KW62" s="18">
        <v>14923.256706839999</v>
      </c>
      <c r="KX62" s="18">
        <v>15303.283928270001</v>
      </c>
      <c r="KY62" s="18">
        <v>20387.279008999998</v>
      </c>
      <c r="KZ62" s="18">
        <v>14892.644162429999</v>
      </c>
      <c r="LA62" s="18">
        <v>14518.983939070002</v>
      </c>
      <c r="LB62" s="18">
        <v>25599.547233000001</v>
      </c>
      <c r="LC62" s="18">
        <v>21912.513553470002</v>
      </c>
      <c r="LD62" s="18">
        <v>20472.183884730002</v>
      </c>
      <c r="LE62" s="18">
        <v>17458.889998270002</v>
      </c>
      <c r="LF62" s="18">
        <v>13401.11804403</v>
      </c>
      <c r="LG62" s="18">
        <v>11910.56356803</v>
      </c>
      <c r="LH62" s="18">
        <v>15820.70260637</v>
      </c>
      <c r="LI62" s="18">
        <v>14044.915068800001</v>
      </c>
      <c r="LJ62" s="18">
        <v>13895.762976800001</v>
      </c>
      <c r="LK62" s="18">
        <v>18121.905116000002</v>
      </c>
      <c r="LL62" s="18">
        <v>13851.394685392001</v>
      </c>
      <c r="LM62" s="18">
        <v>12198.54046937</v>
      </c>
      <c r="LN62" s="18">
        <v>14545.483135839999</v>
      </c>
      <c r="LO62" s="18">
        <v>13401.771401761</v>
      </c>
      <c r="LP62" s="18">
        <v>10549.349283032998</v>
      </c>
      <c r="LQ62" s="18">
        <v>10447.209246076</v>
      </c>
      <c r="LR62" s="18">
        <v>9455.2999767480014</v>
      </c>
      <c r="LS62" s="18">
        <v>11255.577769588001</v>
      </c>
      <c r="LT62" s="18">
        <v>9701.1650010220001</v>
      </c>
      <c r="LU62" s="18">
        <v>8425.6835638030007</v>
      </c>
      <c r="LV62" s="18">
        <v>10124.861097882002</v>
      </c>
      <c r="LW62" s="18">
        <v>9726.3638179999998</v>
      </c>
      <c r="LX62" s="18">
        <v>7388.0382249999993</v>
      </c>
      <c r="LY62" s="18">
        <v>8303.6350562999996</v>
      </c>
      <c r="LZ62" s="18">
        <v>3724.9905299999996</v>
      </c>
      <c r="MA62" s="18">
        <v>3734.2702966000002</v>
      </c>
      <c r="MB62" s="18">
        <v>4950.3286931000002</v>
      </c>
      <c r="MC62" s="18">
        <v>4402.9350949</v>
      </c>
      <c r="MD62" s="18">
        <v>4780.2962120000002</v>
      </c>
      <c r="ME62" s="18">
        <v>5928.5516459000009</v>
      </c>
      <c r="MF62" s="18">
        <v>4118.6550729999999</v>
      </c>
      <c r="MG62" s="18">
        <v>4769.7232094000001</v>
      </c>
      <c r="MH62" s="18">
        <v>4140.5494981000002</v>
      </c>
      <c r="MI62" s="18">
        <v>3091.1491900000001</v>
      </c>
      <c r="MJ62" s="18">
        <v>4374.7201073000006</v>
      </c>
      <c r="MK62" s="18">
        <v>4724.5688986999994</v>
      </c>
      <c r="ML62" s="18">
        <v>3450.3606960000002</v>
      </c>
      <c r="MM62" s="18">
        <v>4133.3828328999998</v>
      </c>
      <c r="MN62" s="18">
        <v>5034.5989002999995</v>
      </c>
      <c r="MO62" s="18">
        <v>2842.2506760000001</v>
      </c>
      <c r="MP62" s="18">
        <v>1979.4915466</v>
      </c>
      <c r="MQ62" s="18">
        <v>1741.4347874999999</v>
      </c>
      <c r="MR62" s="18">
        <v>2197.7964910000001</v>
      </c>
      <c r="MS62" s="18">
        <v>4006.3231958000001</v>
      </c>
      <c r="MT62" s="18">
        <v>2195.6802986000002</v>
      </c>
      <c r="MU62" s="18">
        <v>1832.6636299999998</v>
      </c>
      <c r="MV62" s="18">
        <v>1768.7208695999998</v>
      </c>
      <c r="MW62" s="18">
        <v>1677.4852624</v>
      </c>
      <c r="MX62" s="18">
        <v>2189.6750139999999</v>
      </c>
      <c r="MY62" s="18">
        <v>3585.3709858000002</v>
      </c>
      <c r="MZ62" s="18">
        <v>2508.5779057999998</v>
      </c>
      <c r="NA62" s="18">
        <v>2186.7209240000002</v>
      </c>
      <c r="NB62" s="18">
        <v>4529.4173806999997</v>
      </c>
      <c r="NC62" s="18">
        <v>2752.9623981</v>
      </c>
      <c r="ND62" s="18">
        <v>2587.5608229999998</v>
      </c>
      <c r="NE62" s="18">
        <v>3314.6028788999997</v>
      </c>
      <c r="NF62" s="18">
        <v>2775.6683554000001</v>
      </c>
      <c r="NG62" s="18">
        <v>5664.2960000000003</v>
      </c>
      <c r="NH62" s="18">
        <v>3671.0066220999997</v>
      </c>
      <c r="NI62" s="18">
        <v>4821.1358910999998</v>
      </c>
      <c r="NJ62" s="18">
        <v>4666.8808494999994</v>
      </c>
      <c r="NK62" s="18">
        <v>9780.0079999999998</v>
      </c>
      <c r="NL62" s="18">
        <v>6776.7370000000001</v>
      </c>
      <c r="NM62" s="18">
        <v>6116.5330000000004</v>
      </c>
      <c r="NN62" s="18">
        <v>5698.6769999999997</v>
      </c>
      <c r="NO62" s="18">
        <v>5153.7820000000002</v>
      </c>
      <c r="NP62" s="18">
        <v>7803.86</v>
      </c>
      <c r="NQ62" s="18">
        <v>4123.5050000000001</v>
      </c>
      <c r="NR62" s="18">
        <v>4002.5320000000002</v>
      </c>
      <c r="NS62" s="18">
        <v>8408.7929999999997</v>
      </c>
      <c r="NT62" s="18">
        <v>2859.5824163779998</v>
      </c>
      <c r="NU62" s="18">
        <v>6624.1811497569997</v>
      </c>
      <c r="NV62" s="18">
        <v>11635.725301457001</v>
      </c>
      <c r="NW62" s="18">
        <v>5532.6463243580001</v>
      </c>
      <c r="NX62" s="18">
        <v>4428.8015095070004</v>
      </c>
      <c r="NY62" s="18">
        <v>9519.4244163780004</v>
      </c>
      <c r="NZ62" s="18">
        <v>4442.380768217</v>
      </c>
      <c r="OA62" s="18">
        <v>7564.0195158919996</v>
      </c>
    </row>
    <row r="63" spans="1:391" s="26" customFormat="1" x14ac:dyDescent="0.35">
      <c r="A63" s="38" t="s">
        <v>58</v>
      </c>
      <c r="B63" s="25">
        <v>3157.4</v>
      </c>
      <c r="C63" s="25">
        <v>3157.4</v>
      </c>
      <c r="D63" s="25">
        <v>3157.4</v>
      </c>
      <c r="E63" s="25">
        <v>3157.4</v>
      </c>
      <c r="F63" s="25">
        <v>3157.4</v>
      </c>
      <c r="G63" s="25">
        <v>3157.4</v>
      </c>
      <c r="H63" s="25">
        <v>3157.4</v>
      </c>
      <c r="I63" s="25">
        <v>3157.4</v>
      </c>
      <c r="J63" s="25">
        <v>3157.4</v>
      </c>
      <c r="K63" s="25">
        <v>3481.04</v>
      </c>
      <c r="L63" s="25">
        <v>3481.04</v>
      </c>
      <c r="M63" s="25">
        <v>3481.04</v>
      </c>
      <c r="N63" s="25">
        <v>3481.04</v>
      </c>
      <c r="O63" s="25">
        <v>3481.04</v>
      </c>
      <c r="P63" s="25">
        <v>3481.04</v>
      </c>
      <c r="Q63" s="25">
        <v>3481.04</v>
      </c>
      <c r="R63" s="25">
        <v>3481.04</v>
      </c>
      <c r="S63" s="25">
        <v>3481.04</v>
      </c>
      <c r="T63" s="25">
        <v>3481.04</v>
      </c>
      <c r="U63" s="25">
        <v>3481.04</v>
      </c>
      <c r="V63" s="25">
        <v>3481.04</v>
      </c>
      <c r="W63" s="25">
        <v>3772.2779999999998</v>
      </c>
      <c r="X63" s="25">
        <v>3772.2779999999998</v>
      </c>
      <c r="Y63" s="25">
        <v>3772.2779999999998</v>
      </c>
      <c r="Z63" s="25">
        <v>3772.2779999999998</v>
      </c>
      <c r="AA63" s="25">
        <v>3772.2779999999998</v>
      </c>
      <c r="AB63" s="25">
        <v>3772.2779999999998</v>
      </c>
      <c r="AC63" s="25">
        <v>3772.2779999999998</v>
      </c>
      <c r="AD63" s="25">
        <v>3772.2779999999998</v>
      </c>
      <c r="AE63" s="25">
        <v>3772.2779999999998</v>
      </c>
      <c r="AF63" s="25">
        <v>3772.2779999999998</v>
      </c>
      <c r="AG63" s="25">
        <v>3772.2779999999998</v>
      </c>
      <c r="AH63" s="25">
        <v>3772.2779999999998</v>
      </c>
      <c r="AI63" s="25">
        <v>4123.0820000000003</v>
      </c>
      <c r="AJ63" s="25">
        <v>4123.0820000000003</v>
      </c>
      <c r="AK63" s="25">
        <v>4123.0820000000003</v>
      </c>
      <c r="AL63" s="25">
        <v>4123.0820000000003</v>
      </c>
      <c r="AM63" s="25">
        <v>4123.0820000000003</v>
      </c>
      <c r="AN63" s="25">
        <v>4123.0820000000003</v>
      </c>
      <c r="AO63" s="25">
        <v>4123.0820000000003</v>
      </c>
      <c r="AP63" s="25">
        <v>4123.0820000000003</v>
      </c>
      <c r="AQ63" s="25">
        <v>4123.0820000000003</v>
      </c>
      <c r="AR63" s="25">
        <v>4123.0820000000003</v>
      </c>
      <c r="AS63" s="25">
        <v>4123.0820000000003</v>
      </c>
      <c r="AT63" s="25">
        <v>4123.0820000000003</v>
      </c>
      <c r="AU63" s="25">
        <v>4519.8239999999996</v>
      </c>
      <c r="AV63" s="25">
        <v>4519.8239999999996</v>
      </c>
      <c r="AW63" s="25">
        <v>4519.8239999999996</v>
      </c>
      <c r="AX63" s="25">
        <v>4519.8440000000001</v>
      </c>
      <c r="AY63" s="25">
        <v>4519.8440000000001</v>
      </c>
      <c r="AZ63" s="25">
        <v>4519.8440000000001</v>
      </c>
      <c r="BA63" s="25">
        <v>4519.8440000000001</v>
      </c>
      <c r="BB63" s="25">
        <v>4519.8440000000001</v>
      </c>
      <c r="BC63" s="25">
        <v>4519.8440000000001</v>
      </c>
      <c r="BD63" s="25">
        <v>4519.8239999999996</v>
      </c>
      <c r="BE63" s="25">
        <v>4519.8239999999996</v>
      </c>
      <c r="BF63" s="25">
        <v>4519.8239999999996</v>
      </c>
      <c r="BG63" s="25">
        <v>4966.9750000000004</v>
      </c>
      <c r="BH63" s="25">
        <v>4966.9750000000004</v>
      </c>
      <c r="BI63" s="25">
        <v>4966.9750000000004</v>
      </c>
      <c r="BJ63" s="25">
        <v>4966.9740000000002</v>
      </c>
      <c r="BK63" s="25">
        <v>4966.9740000000002</v>
      </c>
      <c r="BL63" s="25">
        <v>4966.9740000000002</v>
      </c>
      <c r="BM63" s="25">
        <v>4966.9740000000002</v>
      </c>
      <c r="BN63" s="25">
        <v>4966.9740000000002</v>
      </c>
      <c r="BO63" s="25">
        <v>4966.9740000000002</v>
      </c>
      <c r="BP63" s="25">
        <v>4967.07</v>
      </c>
      <c r="BQ63" s="25">
        <v>4967.07</v>
      </c>
      <c r="BR63" s="25">
        <v>4967.07</v>
      </c>
      <c r="BS63" s="25">
        <v>7377.1120000000001</v>
      </c>
      <c r="BT63" s="25">
        <v>15825.913</v>
      </c>
      <c r="BU63" s="25">
        <v>15841.25</v>
      </c>
      <c r="BV63" s="25">
        <v>15849.094999999999</v>
      </c>
      <c r="BW63" s="25">
        <v>15853.895</v>
      </c>
      <c r="BX63" s="25">
        <v>16207.166999999999</v>
      </c>
      <c r="BY63" s="25">
        <v>16258.294</v>
      </c>
      <c r="BZ63" s="25">
        <v>16541.949000000001</v>
      </c>
      <c r="CA63" s="25">
        <v>16228.24</v>
      </c>
      <c r="CB63" s="25">
        <v>16537.822</v>
      </c>
      <c r="CC63" s="25">
        <v>16594.393</v>
      </c>
      <c r="CD63" s="25">
        <v>16732.811000000002</v>
      </c>
      <c r="CE63" s="25">
        <v>16959.525000000001</v>
      </c>
      <c r="CF63" s="25">
        <v>17515.198</v>
      </c>
      <c r="CG63" s="25">
        <v>17317.287</v>
      </c>
      <c r="CH63" s="25">
        <v>17529.843000000001</v>
      </c>
      <c r="CI63" s="25">
        <v>17222.452000000001</v>
      </c>
      <c r="CJ63" s="25">
        <v>17286.054</v>
      </c>
      <c r="CK63" s="25">
        <v>17836.79</v>
      </c>
      <c r="CL63" s="25">
        <v>17914.634999999998</v>
      </c>
      <c r="CM63" s="25">
        <v>17865.746999999999</v>
      </c>
      <c r="CN63" s="25">
        <v>18296.912</v>
      </c>
      <c r="CO63" s="25">
        <v>19636.182000000001</v>
      </c>
      <c r="CP63" s="25">
        <v>19781.02</v>
      </c>
      <c r="CQ63" s="25">
        <v>20809.954000000002</v>
      </c>
      <c r="CR63" s="25">
        <v>22165.988000000001</v>
      </c>
      <c r="CS63" s="25">
        <v>22904.955999999998</v>
      </c>
      <c r="CT63" s="25">
        <v>23267.550999999999</v>
      </c>
      <c r="CU63" s="25">
        <v>22414.17</v>
      </c>
      <c r="CV63" s="25">
        <v>22498.44</v>
      </c>
      <c r="CW63" s="25">
        <v>13763.184999999999</v>
      </c>
      <c r="CX63" s="25">
        <v>13122.889300000001</v>
      </c>
      <c r="CY63" s="25">
        <v>13325.759870000002</v>
      </c>
      <c r="CZ63" s="25">
        <v>13486.78386</v>
      </c>
      <c r="DA63" s="25">
        <v>13546.577810000001</v>
      </c>
      <c r="DB63" s="25">
        <v>15533.46581</v>
      </c>
      <c r="DC63" s="25">
        <v>16111.415000000001</v>
      </c>
      <c r="DD63" s="25">
        <v>18601.950009999997</v>
      </c>
      <c r="DE63" s="25">
        <v>18357.814920000001</v>
      </c>
      <c r="DF63" s="25">
        <v>18363.796009999998</v>
      </c>
      <c r="DG63" s="25">
        <v>19218.754000000001</v>
      </c>
      <c r="DH63" s="25">
        <v>19211.055</v>
      </c>
      <c r="DI63" s="25">
        <v>22024.126</v>
      </c>
      <c r="DJ63" s="25">
        <v>21683.369309999998</v>
      </c>
      <c r="DK63" s="25">
        <v>21755.661239999998</v>
      </c>
      <c r="DL63" s="25">
        <v>21395.024699999998</v>
      </c>
      <c r="DM63" s="25">
        <v>21640.039820000002</v>
      </c>
      <c r="DN63" s="25">
        <v>21718.680820000001</v>
      </c>
      <c r="DO63" s="25">
        <v>27416.432000000001</v>
      </c>
      <c r="DP63" s="25">
        <v>15056.696400000001</v>
      </c>
      <c r="DQ63" s="25">
        <v>15107.3184</v>
      </c>
      <c r="DR63" s="25">
        <v>15257.198400000001</v>
      </c>
      <c r="DS63" s="25">
        <v>15424.554</v>
      </c>
      <c r="DT63" s="25">
        <v>15374.674000000001</v>
      </c>
      <c r="DU63" s="25">
        <v>15619.386</v>
      </c>
      <c r="DV63" s="25">
        <v>15634.857800000002</v>
      </c>
      <c r="DW63" s="25">
        <v>15806.7304</v>
      </c>
      <c r="DX63" s="25">
        <v>16029.808000000001</v>
      </c>
      <c r="DY63" s="25">
        <v>17258.026000000002</v>
      </c>
      <c r="DZ63" s="25">
        <v>17513.632000000001</v>
      </c>
      <c r="EA63" s="25">
        <v>17682.517406999999</v>
      </c>
      <c r="EB63" s="25">
        <v>18010.480928999998</v>
      </c>
      <c r="EC63" s="25">
        <v>17936.652932000001</v>
      </c>
      <c r="ED63" s="25">
        <v>17721.721958999999</v>
      </c>
      <c r="EE63" s="25">
        <v>17451.854425999998</v>
      </c>
      <c r="EF63" s="25">
        <v>21506.171490000001</v>
      </c>
      <c r="EG63" s="25">
        <v>22246.532343999999</v>
      </c>
      <c r="EH63" s="25">
        <v>22263.646000000001</v>
      </c>
      <c r="EI63" s="25">
        <v>23008.860717</v>
      </c>
      <c r="EJ63" s="25">
        <v>23283.875397</v>
      </c>
      <c r="EK63" s="25">
        <v>23625.057718000004</v>
      </c>
      <c r="EL63" s="25">
        <v>24724.330697000001</v>
      </c>
      <c r="EM63" s="25">
        <v>25070.049731999999</v>
      </c>
      <c r="EN63" s="25">
        <v>37174.997261999997</v>
      </c>
      <c r="EO63" s="25">
        <v>38565.168752000005</v>
      </c>
      <c r="EP63" s="25">
        <v>37104.185195999991</v>
      </c>
      <c r="EQ63" s="25">
        <v>37494.385474999995</v>
      </c>
      <c r="ER63" s="25">
        <v>38370.061735000003</v>
      </c>
      <c r="ES63" s="25">
        <v>39482.782976999995</v>
      </c>
      <c r="ET63" s="25">
        <v>39591.660506</v>
      </c>
      <c r="EU63" s="25">
        <v>40371.61505</v>
      </c>
      <c r="EV63" s="25">
        <v>54209.022344999998</v>
      </c>
      <c r="EW63" s="25">
        <v>54031.815166999993</v>
      </c>
      <c r="EX63" s="25">
        <v>53910.885492000001</v>
      </c>
      <c r="EY63" s="25">
        <v>55011.465107999997</v>
      </c>
      <c r="EZ63" s="25">
        <v>58694.120158000005</v>
      </c>
      <c r="FA63" s="25">
        <v>56529.057501000003</v>
      </c>
      <c r="FB63" s="25">
        <v>68173.199735999995</v>
      </c>
      <c r="FC63" s="25">
        <v>66922.398841999995</v>
      </c>
      <c r="FD63" s="25">
        <v>67287.357099000001</v>
      </c>
      <c r="FE63" s="25">
        <v>69109.122031000006</v>
      </c>
      <c r="FF63" s="25">
        <v>61050.441695000001</v>
      </c>
      <c r="FG63" s="25">
        <v>73383.380223</v>
      </c>
      <c r="FH63" s="25">
        <v>112287.31626200001</v>
      </c>
      <c r="FI63" s="25">
        <v>115077.94672600001</v>
      </c>
      <c r="FJ63" s="25">
        <v>136481.65443700002</v>
      </c>
      <c r="FK63" s="25">
        <v>129012.94019800001</v>
      </c>
      <c r="FL63" s="25">
        <v>150009.94879600001</v>
      </c>
      <c r="FM63" s="25">
        <v>156635.51208099999</v>
      </c>
      <c r="FN63" s="25">
        <v>154262.28552199999</v>
      </c>
      <c r="FO63" s="25">
        <v>155028.19351199997</v>
      </c>
      <c r="FP63" s="25">
        <v>153374.14651499997</v>
      </c>
      <c r="FQ63" s="25">
        <v>158637.74904999998</v>
      </c>
      <c r="FR63" s="25">
        <v>155561.48252400002</v>
      </c>
      <c r="FS63" s="25">
        <v>157446.88268300003</v>
      </c>
      <c r="FT63" s="25">
        <v>157565.58531999998</v>
      </c>
      <c r="FU63" s="25">
        <v>158509.54773200001</v>
      </c>
      <c r="FV63" s="25">
        <v>161884.168814</v>
      </c>
      <c r="FW63" s="25">
        <v>160683.033819</v>
      </c>
      <c r="FX63" s="25">
        <v>178425.34637700001</v>
      </c>
      <c r="FY63" s="25">
        <v>169804.45799900001</v>
      </c>
      <c r="FZ63" s="25">
        <v>166242.32483500001</v>
      </c>
      <c r="GA63" s="25">
        <v>167020.67321399998</v>
      </c>
      <c r="GB63" s="25">
        <v>171118.07026899999</v>
      </c>
      <c r="GC63" s="25">
        <v>189642.79704</v>
      </c>
      <c r="GD63" s="25">
        <v>174716.619894</v>
      </c>
      <c r="GE63" s="25">
        <v>187374.07425899999</v>
      </c>
      <c r="GF63" s="25">
        <v>66507.984160000007</v>
      </c>
      <c r="GG63" s="25">
        <v>66640.502567999996</v>
      </c>
      <c r="GH63" s="25">
        <v>66023.956286999994</v>
      </c>
      <c r="GI63" s="25">
        <v>64473.730846999999</v>
      </c>
      <c r="GJ63" s="25">
        <v>64746.865494000005</v>
      </c>
      <c r="GK63" s="25">
        <v>63715.970639999992</v>
      </c>
      <c r="GL63" s="25">
        <v>66536.972714000003</v>
      </c>
      <c r="GM63" s="25">
        <v>67987.002266999989</v>
      </c>
      <c r="GN63" s="25">
        <v>68500.079113999993</v>
      </c>
      <c r="GO63" s="25">
        <v>68585.717106999989</v>
      </c>
      <c r="GP63" s="25">
        <v>68409.013720999996</v>
      </c>
      <c r="GQ63" s="25">
        <v>69393.059028000003</v>
      </c>
      <c r="GR63" s="25">
        <v>66303.340577999988</v>
      </c>
      <c r="GS63" s="25">
        <v>56646.387138999999</v>
      </c>
      <c r="GT63" s="25">
        <v>64670.150854</v>
      </c>
      <c r="GU63" s="25">
        <v>20809.420313000002</v>
      </c>
      <c r="GV63" s="25">
        <v>15989.496880999999</v>
      </c>
      <c r="GW63" s="25">
        <v>14279.666529000002</v>
      </c>
      <c r="GX63" s="25">
        <v>47571.214770999999</v>
      </c>
      <c r="GY63" s="25">
        <v>49794.147808999995</v>
      </c>
      <c r="GZ63" s="25">
        <v>58467.910695999999</v>
      </c>
      <c r="HA63" s="25">
        <v>66247.718273999999</v>
      </c>
      <c r="HB63" s="25">
        <v>65174.634770000004</v>
      </c>
      <c r="HC63" s="25">
        <v>65964.058223</v>
      </c>
      <c r="HD63" s="25">
        <v>65141.940595</v>
      </c>
      <c r="HE63" s="25">
        <v>63108.086831999994</v>
      </c>
      <c r="HF63" s="25">
        <v>63117.090258000004</v>
      </c>
      <c r="HG63" s="25">
        <v>53767.495031999999</v>
      </c>
      <c r="HH63" s="25">
        <v>54311.385700000006</v>
      </c>
      <c r="HI63" s="25">
        <v>53583.054045999997</v>
      </c>
      <c r="HJ63" s="25">
        <v>52442.024237999998</v>
      </c>
      <c r="HK63" s="25">
        <v>52364.971520999999</v>
      </c>
      <c r="HL63" s="25">
        <v>51707.171235000002</v>
      </c>
      <c r="HM63" s="25">
        <v>6856.0064249999969</v>
      </c>
      <c r="HN63" s="25">
        <v>21696.302492999999</v>
      </c>
      <c r="HO63" s="25">
        <v>22528.353722000003</v>
      </c>
      <c r="HP63" s="25">
        <v>20158.527098999999</v>
      </c>
      <c r="HQ63" s="25">
        <v>23361.094974</v>
      </c>
      <c r="HR63" s="25">
        <v>15354.689848000002</v>
      </c>
      <c r="HS63" s="25">
        <v>53581.414023999998</v>
      </c>
      <c r="HT63" s="25">
        <v>53592.068781999995</v>
      </c>
      <c r="HU63" s="25">
        <v>53673.845777000002</v>
      </c>
      <c r="HV63" s="25">
        <v>52555.541824999993</v>
      </c>
      <c r="HW63" s="25">
        <v>52269.211171999996</v>
      </c>
      <c r="HX63" s="25">
        <v>51818.488567</v>
      </c>
      <c r="HY63" s="25">
        <v>51772.050625000003</v>
      </c>
      <c r="HZ63" s="25">
        <v>50118.591865000002</v>
      </c>
      <c r="IA63" s="25">
        <v>50814.071395999999</v>
      </c>
      <c r="IB63" s="25">
        <v>57201.054389999998</v>
      </c>
      <c r="IC63" s="25">
        <v>44914.263263000001</v>
      </c>
      <c r="ID63" s="25">
        <v>44655.640851999997</v>
      </c>
      <c r="IE63" s="25">
        <v>42157.175672000005</v>
      </c>
      <c r="IF63" s="25">
        <v>41849.746384999999</v>
      </c>
      <c r="IG63" s="25">
        <v>42496.218804999997</v>
      </c>
      <c r="IH63" s="25">
        <v>43311.372481999999</v>
      </c>
      <c r="II63" s="25">
        <v>42360.979926000007</v>
      </c>
      <c r="IJ63" s="25">
        <v>42297.483755000001</v>
      </c>
      <c r="IK63" s="25">
        <v>41133.088755999997</v>
      </c>
      <c r="IL63" s="25">
        <v>46138.205581000002</v>
      </c>
      <c r="IM63" s="25">
        <v>46458.885211000001</v>
      </c>
      <c r="IN63" s="25">
        <v>46698.641519000004</v>
      </c>
      <c r="IO63" s="25">
        <v>46942.809197000002</v>
      </c>
      <c r="IP63" s="25">
        <v>47369.548851</v>
      </c>
      <c r="IQ63" s="25">
        <v>49769.427450999989</v>
      </c>
      <c r="IR63" s="25">
        <v>50650.887030999998</v>
      </c>
      <c r="IS63" s="25">
        <v>51071.163971999995</v>
      </c>
      <c r="IT63" s="25">
        <v>53807.266152999997</v>
      </c>
      <c r="IU63" s="25">
        <v>53438.076657999998</v>
      </c>
      <c r="IV63" s="25">
        <v>53822.128111999999</v>
      </c>
      <c r="IW63" s="25">
        <v>51588.785560999997</v>
      </c>
      <c r="IX63" s="25">
        <v>51736.134029999994</v>
      </c>
      <c r="IY63" s="25">
        <v>51808.508494999995</v>
      </c>
      <c r="IZ63" s="25">
        <v>56754.292795999994</v>
      </c>
      <c r="JA63" s="25">
        <v>57058.221326999999</v>
      </c>
      <c r="JB63" s="25">
        <v>57178.565302999996</v>
      </c>
      <c r="JC63" s="25">
        <v>66926.852371000001</v>
      </c>
      <c r="JD63" s="25">
        <v>67261.09717400001</v>
      </c>
      <c r="JE63" s="25">
        <v>67291.070863000001</v>
      </c>
      <c r="JF63" s="25">
        <v>64694.646664000007</v>
      </c>
      <c r="JG63" s="25">
        <v>64802.390346999993</v>
      </c>
      <c r="JH63" s="25">
        <v>65416.773515999994</v>
      </c>
      <c r="JI63" s="25">
        <v>67232.690401000014</v>
      </c>
      <c r="JJ63" s="25">
        <v>67580.863894000009</v>
      </c>
      <c r="JK63" s="25">
        <v>67883.242567000008</v>
      </c>
      <c r="JL63" s="25">
        <v>72653.069060000009</v>
      </c>
      <c r="JM63" s="25">
        <v>73041.317407999988</v>
      </c>
      <c r="JN63" s="25">
        <v>73128.790313999998</v>
      </c>
      <c r="JO63" s="25">
        <v>75537.774150999991</v>
      </c>
      <c r="JP63" s="25">
        <v>75220.805001999994</v>
      </c>
      <c r="JQ63" s="25">
        <v>73903.712367</v>
      </c>
      <c r="JR63" s="25">
        <v>80786.640927</v>
      </c>
      <c r="JS63" s="25">
        <v>80638.770256999996</v>
      </c>
      <c r="JT63" s="25">
        <v>80192.466037999999</v>
      </c>
      <c r="JU63" s="25">
        <v>79764.457541000011</v>
      </c>
      <c r="JV63" s="25">
        <v>79992.811439000012</v>
      </c>
      <c r="JW63" s="25">
        <v>81066.21003100001</v>
      </c>
      <c r="JX63" s="25">
        <v>83528.989255000008</v>
      </c>
      <c r="JY63" s="25">
        <v>83685.042195000002</v>
      </c>
      <c r="JZ63" s="25">
        <v>83121.949376999997</v>
      </c>
      <c r="KA63" s="25">
        <v>55548.258289999998</v>
      </c>
      <c r="KB63" s="25">
        <v>60764.074919999999</v>
      </c>
      <c r="KC63" s="25">
        <v>60733.116790000007</v>
      </c>
      <c r="KD63" s="25">
        <v>76813.589299999992</v>
      </c>
      <c r="KE63" s="25">
        <v>75604.960937299998</v>
      </c>
      <c r="KF63" s="25">
        <v>75839.575587499989</v>
      </c>
      <c r="KG63" s="25">
        <v>89628.266439000014</v>
      </c>
      <c r="KH63" s="25">
        <v>89691.112713900002</v>
      </c>
      <c r="KI63" s="25">
        <v>90193.633662600012</v>
      </c>
      <c r="KJ63" s="25">
        <v>95889.421212999994</v>
      </c>
      <c r="KK63" s="25">
        <v>96135.3658039</v>
      </c>
      <c r="KL63" s="25">
        <v>96323.571658100016</v>
      </c>
      <c r="KM63" s="25">
        <v>102859.58865600001</v>
      </c>
      <c r="KN63" s="25">
        <v>102418.62563499999</v>
      </c>
      <c r="KO63" s="25">
        <v>98843.449592999998</v>
      </c>
      <c r="KP63" s="25">
        <v>100054.04982599999</v>
      </c>
      <c r="KQ63" s="25">
        <v>99132.574389000001</v>
      </c>
      <c r="KR63" s="25">
        <v>98606.962643000006</v>
      </c>
      <c r="KS63" s="25">
        <v>100571.667566</v>
      </c>
      <c r="KT63" s="25">
        <v>100629.57053699999</v>
      </c>
      <c r="KU63" s="25">
        <v>99754.251709999997</v>
      </c>
      <c r="KV63" s="25">
        <v>99131.944875000016</v>
      </c>
      <c r="KW63" s="25">
        <v>98900.825133999999</v>
      </c>
      <c r="KX63" s="25">
        <v>99291.893247000015</v>
      </c>
      <c r="KY63" s="25">
        <v>70845.400313000006</v>
      </c>
      <c r="KZ63" s="25">
        <v>72698.155011999988</v>
      </c>
      <c r="LA63" s="25">
        <v>70619.114289999998</v>
      </c>
      <c r="LB63" s="25">
        <v>69908.790511999992</v>
      </c>
      <c r="LC63" s="25">
        <v>69640.398650000003</v>
      </c>
      <c r="LD63" s="25">
        <v>70018.869888000001</v>
      </c>
      <c r="LE63" s="25">
        <v>70489.503479999999</v>
      </c>
      <c r="LF63" s="25">
        <v>70813.421605999989</v>
      </c>
      <c r="LG63" s="25">
        <v>71458.340156999984</v>
      </c>
      <c r="LH63" s="25">
        <v>71761.235930999988</v>
      </c>
      <c r="LI63" s="25">
        <v>70731.387598999994</v>
      </c>
      <c r="LJ63" s="25">
        <v>70555.254396000004</v>
      </c>
      <c r="LK63" s="25">
        <v>70773.507438000001</v>
      </c>
      <c r="LL63" s="25">
        <v>67770.578871000005</v>
      </c>
      <c r="LM63" s="25">
        <v>62354.811556000008</v>
      </c>
      <c r="LN63" s="25">
        <v>62007.482219999998</v>
      </c>
      <c r="LO63" s="25">
        <v>60462.747253000009</v>
      </c>
      <c r="LP63" s="25">
        <v>61188.413704000006</v>
      </c>
      <c r="LQ63" s="25">
        <v>60353.225690000007</v>
      </c>
      <c r="LR63" s="25">
        <v>60152.755548000001</v>
      </c>
      <c r="LS63" s="25">
        <v>60541.570377000004</v>
      </c>
      <c r="LT63" s="25">
        <v>60301.666722999995</v>
      </c>
      <c r="LU63" s="25">
        <v>60315.845136000004</v>
      </c>
      <c r="LV63" s="25">
        <v>60104.163595999999</v>
      </c>
      <c r="LW63" s="25">
        <v>59317.424336999997</v>
      </c>
      <c r="LX63" s="25">
        <v>59527.409825999988</v>
      </c>
      <c r="LY63" s="25">
        <v>59397.304115999999</v>
      </c>
      <c r="LZ63" s="25">
        <v>52529.758725999993</v>
      </c>
      <c r="MA63" s="25">
        <v>53025.202292999995</v>
      </c>
      <c r="MB63" s="25">
        <v>53117.972191000001</v>
      </c>
      <c r="MC63" s="25">
        <v>53131.848481000001</v>
      </c>
      <c r="MD63" s="25">
        <v>50876.343713000002</v>
      </c>
      <c r="ME63" s="25">
        <v>50869.709529</v>
      </c>
      <c r="MF63" s="25">
        <v>50815.15928</v>
      </c>
      <c r="MG63" s="25">
        <v>50754.371470999999</v>
      </c>
      <c r="MH63" s="25">
        <v>50587.902148000001</v>
      </c>
      <c r="MI63" s="25">
        <v>48398.141320999996</v>
      </c>
      <c r="MJ63" s="25">
        <v>47998.859018000003</v>
      </c>
      <c r="MK63" s="25">
        <v>48449.980300999996</v>
      </c>
      <c r="ML63" s="25">
        <v>36432.876832999995</v>
      </c>
      <c r="MM63" s="25">
        <v>36107.156676899998</v>
      </c>
      <c r="MN63" s="25">
        <v>36097.514610500002</v>
      </c>
      <c r="MO63" s="25">
        <v>38070.354132100001</v>
      </c>
      <c r="MP63" s="25">
        <v>38396.958000799998</v>
      </c>
      <c r="MQ63" s="25">
        <v>38659.662302900004</v>
      </c>
      <c r="MR63" s="25">
        <v>38279.589520899994</v>
      </c>
      <c r="MS63" s="25">
        <v>38193.080873499996</v>
      </c>
      <c r="MT63" s="25">
        <v>38458.550905899996</v>
      </c>
      <c r="MU63" s="25">
        <v>41314.244540399995</v>
      </c>
      <c r="MV63" s="25">
        <v>41331.034541600005</v>
      </c>
      <c r="MW63" s="25">
        <v>41345.161851799996</v>
      </c>
      <c r="MX63" s="25">
        <v>41159.853366799995</v>
      </c>
      <c r="MY63" s="25">
        <v>41163.470251500003</v>
      </c>
      <c r="MZ63" s="25">
        <v>41277.306711700003</v>
      </c>
      <c r="NA63" s="25">
        <v>36741.720746299994</v>
      </c>
      <c r="NB63" s="25">
        <v>36865.138249400006</v>
      </c>
      <c r="NC63" s="25">
        <v>37095.631139799996</v>
      </c>
      <c r="ND63" s="25">
        <v>31242.638037000001</v>
      </c>
      <c r="NE63" s="25">
        <v>31613.936151599999</v>
      </c>
      <c r="NF63" s="25">
        <v>31720.727386900002</v>
      </c>
      <c r="NG63" s="25">
        <v>32513.890733000004</v>
      </c>
      <c r="NH63" s="25">
        <v>32447.655105099999</v>
      </c>
      <c r="NI63" s="25">
        <v>32369.953482099998</v>
      </c>
      <c r="NJ63" s="25">
        <v>32545.378101799997</v>
      </c>
      <c r="NK63" s="25">
        <v>29987.372146300004</v>
      </c>
      <c r="NL63" s="25">
        <v>30290.179824500003</v>
      </c>
      <c r="NM63" s="25">
        <v>30112.040493800003</v>
      </c>
      <c r="NN63" s="25">
        <v>30176.351028599998</v>
      </c>
      <c r="NO63" s="25">
        <v>30254.373752399999</v>
      </c>
      <c r="NP63" s="25">
        <v>31227.968544799998</v>
      </c>
      <c r="NQ63" s="25">
        <v>32583.7394838</v>
      </c>
      <c r="NR63" s="25">
        <v>32641.471616799998</v>
      </c>
      <c r="NS63" s="25">
        <v>33756.037675</v>
      </c>
      <c r="NT63" s="25">
        <v>32645.827212899996</v>
      </c>
      <c r="NU63" s="25">
        <v>32539.601094999998</v>
      </c>
      <c r="NV63" s="25">
        <v>33550.765645000007</v>
      </c>
      <c r="NW63" s="25">
        <v>33941.995505000006</v>
      </c>
      <c r="NX63" s="25">
        <v>34185.233354999997</v>
      </c>
      <c r="NY63" s="25">
        <v>34494.401514999998</v>
      </c>
      <c r="NZ63" s="25">
        <v>34608.538314999998</v>
      </c>
      <c r="OA63" s="25">
        <v>34931.530615000003</v>
      </c>
    </row>
    <row r="64" spans="1:391" x14ac:dyDescent="0.35">
      <c r="A64" s="39"/>
      <c r="B64" s="1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c r="HL64" s="8"/>
      <c r="HM64" s="8"/>
      <c r="HN64" s="8"/>
      <c r="HO64" s="8"/>
      <c r="HP64" s="8"/>
      <c r="HQ64" s="8"/>
      <c r="HR64" s="8"/>
      <c r="HS64" s="8"/>
      <c r="HT64" s="8"/>
      <c r="HU64" s="8"/>
      <c r="HV64" s="8"/>
      <c r="HW64" s="8"/>
      <c r="HX64" s="8"/>
      <c r="HY64" s="8"/>
      <c r="HZ64" s="8"/>
      <c r="IA64" s="8"/>
      <c r="IB64" s="8"/>
      <c r="IC64" s="8"/>
      <c r="ID64" s="8"/>
      <c r="IE64" s="8"/>
      <c r="IF64" s="8"/>
      <c r="IG64" s="8"/>
      <c r="IH64" s="8"/>
      <c r="II64" s="8"/>
      <c r="IJ64" s="8"/>
      <c r="IK64" s="8"/>
      <c r="IL64" s="8"/>
      <c r="IM64" s="8"/>
      <c r="IN64" s="8"/>
      <c r="IO64" s="8"/>
      <c r="IP64" s="8"/>
      <c r="IQ64" s="8"/>
      <c r="IR64" s="8"/>
      <c r="IS64" s="8"/>
      <c r="IT64" s="8"/>
      <c r="IU64" s="8"/>
      <c r="IV64" s="8"/>
      <c r="IW64" s="8"/>
      <c r="IX64" s="8"/>
      <c r="IY64" s="8"/>
      <c r="IZ64" s="8"/>
      <c r="JA64" s="8"/>
      <c r="JB64" s="8"/>
      <c r="JC64" s="8"/>
      <c r="JD64" s="8"/>
      <c r="JE64" s="8"/>
      <c r="JF64" s="8"/>
      <c r="JG64" s="8"/>
      <c r="JH64" s="8"/>
      <c r="JI64" s="8"/>
      <c r="JJ64" s="8"/>
      <c r="JK64" s="8"/>
      <c r="JL64" s="8"/>
      <c r="JM64" s="8"/>
      <c r="JN64" s="8"/>
      <c r="JO64" s="8"/>
      <c r="JP64" s="8"/>
      <c r="JQ64" s="8"/>
      <c r="JR64" s="8"/>
      <c r="JS64" s="8"/>
      <c r="JT64" s="8"/>
      <c r="JU64" s="8"/>
      <c r="JV64" s="8"/>
      <c r="JW64" s="8"/>
      <c r="JX64" s="8"/>
      <c r="JY64" s="8"/>
      <c r="JZ64" s="8"/>
      <c r="KA64" s="8"/>
      <c r="KB64" s="8"/>
      <c r="KC64" s="8"/>
      <c r="KD64" s="8"/>
      <c r="KE64" s="8"/>
      <c r="KF64" s="8"/>
    </row>
    <row r="65" spans="1:386" ht="146.5" customHeight="1" x14ac:dyDescent="0.35">
      <c r="A65" s="40" t="s">
        <v>59</v>
      </c>
      <c r="B65" s="41"/>
      <c r="C65" s="20"/>
      <c r="D65" s="20"/>
      <c r="E65" s="20"/>
      <c r="F65" s="20"/>
      <c r="G65" s="20"/>
    </row>
    <row r="66" spans="1:386" ht="11.15" customHeight="1" x14ac:dyDescent="0.35">
      <c r="A66" s="42" t="s">
        <v>60</v>
      </c>
      <c r="B66" s="42"/>
    </row>
    <row r="68" spans="1:386" s="43" customFormat="1" ht="11.5" x14ac:dyDescent="0.25">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c r="EN68" s="44"/>
      <c r="EO68" s="44"/>
      <c r="EP68" s="44"/>
      <c r="EQ68" s="44"/>
      <c r="ER68" s="44"/>
      <c r="ES68" s="44"/>
      <c r="ET68" s="44"/>
      <c r="EU68" s="44"/>
      <c r="EV68" s="44"/>
      <c r="EW68" s="44"/>
      <c r="EX68" s="44"/>
      <c r="EY68" s="44"/>
      <c r="EZ68" s="44"/>
      <c r="FA68" s="44"/>
      <c r="FB68" s="44"/>
      <c r="FC68" s="44"/>
      <c r="FD68" s="44"/>
      <c r="FE68" s="44"/>
      <c r="FF68" s="44"/>
      <c r="FG68" s="44"/>
      <c r="FH68" s="44"/>
      <c r="FI68" s="44"/>
      <c r="FJ68" s="44"/>
      <c r="FK68" s="44"/>
      <c r="FL68" s="44"/>
      <c r="FM68" s="44"/>
      <c r="FN68" s="44"/>
      <c r="FO68" s="44"/>
      <c r="FP68" s="44"/>
      <c r="FQ68" s="44"/>
      <c r="FR68" s="44"/>
      <c r="FS68" s="44"/>
      <c r="FT68" s="44"/>
      <c r="FU68" s="44"/>
      <c r="FV68" s="44"/>
      <c r="FW68" s="44"/>
      <c r="FX68" s="44"/>
      <c r="FY68" s="44"/>
      <c r="FZ68" s="44"/>
      <c r="GA68" s="44"/>
      <c r="GB68" s="44"/>
      <c r="GC68" s="44"/>
      <c r="GD68" s="44"/>
      <c r="GE68" s="44"/>
      <c r="GF68" s="44"/>
      <c r="GG68" s="44"/>
      <c r="GH68" s="44"/>
      <c r="GI68" s="44"/>
      <c r="GJ68" s="44"/>
      <c r="GK68" s="44"/>
      <c r="GL68" s="44"/>
      <c r="GM68" s="44"/>
      <c r="GN68" s="44"/>
      <c r="GO68" s="44"/>
      <c r="GP68" s="44"/>
      <c r="GQ68" s="44"/>
      <c r="GR68" s="44"/>
      <c r="GS68" s="44"/>
      <c r="GT68" s="44"/>
      <c r="GU68" s="44"/>
      <c r="GV68" s="44"/>
      <c r="GW68" s="44"/>
      <c r="GX68" s="44"/>
      <c r="GY68" s="44"/>
      <c r="GZ68" s="44"/>
      <c r="HA68" s="44"/>
      <c r="HB68" s="44"/>
      <c r="HC68" s="44"/>
      <c r="HD68" s="44"/>
      <c r="HE68" s="44"/>
      <c r="HF68" s="44"/>
      <c r="HG68" s="44"/>
      <c r="HH68" s="44"/>
      <c r="HI68" s="44"/>
      <c r="HJ68" s="44"/>
      <c r="HK68" s="44"/>
      <c r="HL68" s="44"/>
      <c r="HM68" s="44"/>
      <c r="HN68" s="44"/>
      <c r="HO68" s="44"/>
      <c r="HP68" s="44"/>
      <c r="HQ68" s="44"/>
      <c r="HR68" s="44"/>
      <c r="HS68" s="44"/>
      <c r="HT68" s="44"/>
      <c r="HU68" s="44"/>
      <c r="HV68" s="44"/>
      <c r="HW68" s="44"/>
      <c r="HX68" s="44"/>
      <c r="HY68" s="44"/>
      <c r="HZ68" s="44"/>
      <c r="IA68" s="44"/>
      <c r="IB68" s="44"/>
      <c r="IC68" s="44"/>
      <c r="ID68" s="44"/>
      <c r="IE68" s="44"/>
      <c r="IF68" s="44"/>
      <c r="IG68" s="44"/>
      <c r="IH68" s="44"/>
      <c r="II68" s="44"/>
      <c r="IJ68" s="44"/>
      <c r="IK68" s="44"/>
      <c r="IL68" s="44"/>
      <c r="IM68" s="44"/>
      <c r="IN68" s="44"/>
      <c r="IO68" s="44"/>
      <c r="IP68" s="44"/>
      <c r="IQ68" s="44"/>
      <c r="IR68" s="44"/>
      <c r="IS68" s="44"/>
      <c r="IT68" s="44"/>
      <c r="IU68" s="44"/>
      <c r="IV68" s="44"/>
      <c r="IW68" s="44"/>
      <c r="IX68" s="44"/>
      <c r="IY68" s="44"/>
      <c r="IZ68" s="44"/>
      <c r="JA68" s="44"/>
      <c r="JB68" s="44"/>
      <c r="JC68" s="44"/>
      <c r="JD68" s="44"/>
      <c r="JE68" s="44"/>
      <c r="JF68" s="44"/>
      <c r="JG68" s="44"/>
      <c r="JH68" s="44"/>
      <c r="JI68" s="44"/>
      <c r="JJ68" s="44"/>
      <c r="JK68" s="44"/>
      <c r="JL68" s="44"/>
      <c r="JM68" s="44"/>
      <c r="JN68" s="44"/>
      <c r="JO68" s="44"/>
      <c r="JP68" s="44"/>
      <c r="JQ68" s="44"/>
      <c r="JR68" s="44"/>
      <c r="JS68" s="44"/>
      <c r="JT68" s="44"/>
      <c r="JU68" s="44"/>
      <c r="JV68" s="44"/>
      <c r="JW68" s="44"/>
      <c r="JX68" s="44"/>
      <c r="JY68" s="44"/>
      <c r="JZ68" s="44"/>
      <c r="KA68" s="44"/>
      <c r="KB68" s="44"/>
      <c r="KC68" s="44"/>
      <c r="KD68" s="44"/>
      <c r="KE68" s="44"/>
      <c r="KF68" s="44"/>
      <c r="KG68" s="44"/>
      <c r="KH68" s="44"/>
      <c r="KI68" s="44"/>
      <c r="KJ68" s="44"/>
      <c r="KK68" s="44"/>
      <c r="KL68" s="44"/>
      <c r="KM68" s="44"/>
      <c r="KN68" s="44"/>
      <c r="KO68" s="44"/>
      <c r="KP68" s="44"/>
      <c r="KQ68" s="44"/>
      <c r="KR68" s="44"/>
      <c r="KS68" s="44"/>
      <c r="KT68" s="44"/>
      <c r="KU68" s="44"/>
      <c r="KV68" s="44"/>
      <c r="KW68" s="44"/>
      <c r="KX68" s="44"/>
      <c r="KY68" s="44"/>
      <c r="KZ68" s="44"/>
      <c r="LA68" s="44"/>
      <c r="LB68" s="44"/>
      <c r="LC68" s="44"/>
      <c r="LD68" s="44"/>
      <c r="LE68" s="44"/>
      <c r="LF68" s="44"/>
      <c r="LG68" s="44"/>
      <c r="LH68" s="44"/>
      <c r="LI68" s="44"/>
      <c r="LJ68" s="44"/>
      <c r="LK68" s="44"/>
      <c r="LL68" s="44"/>
      <c r="LM68" s="44"/>
      <c r="LN68" s="44"/>
      <c r="LO68" s="44"/>
      <c r="LP68" s="44"/>
      <c r="LQ68" s="44"/>
      <c r="LR68" s="44"/>
      <c r="LS68" s="44"/>
      <c r="LT68" s="44"/>
      <c r="LU68" s="44"/>
      <c r="LV68" s="44"/>
      <c r="LW68" s="44"/>
      <c r="LX68" s="44"/>
      <c r="LY68" s="44"/>
      <c r="LZ68" s="44"/>
      <c r="MA68" s="44"/>
      <c r="MB68" s="44"/>
      <c r="MC68" s="44"/>
      <c r="MD68" s="44"/>
      <c r="ME68" s="44"/>
      <c r="MF68" s="44"/>
      <c r="MG68" s="44"/>
      <c r="MH68" s="44"/>
      <c r="MI68" s="44"/>
      <c r="MJ68" s="44"/>
      <c r="MK68" s="44"/>
      <c r="ML68" s="44"/>
      <c r="MM68" s="44"/>
      <c r="MN68" s="44"/>
      <c r="MO68" s="44"/>
      <c r="MP68" s="44"/>
      <c r="MQ68" s="44"/>
      <c r="MR68" s="44"/>
      <c r="MS68" s="44"/>
      <c r="MT68" s="44"/>
      <c r="MU68" s="44"/>
      <c r="MV68" s="44"/>
      <c r="MW68" s="44"/>
      <c r="MX68" s="44"/>
      <c r="MY68" s="44"/>
      <c r="MZ68" s="44"/>
      <c r="NA68" s="44"/>
      <c r="NB68" s="44"/>
      <c r="NC68" s="44"/>
      <c r="ND68" s="44"/>
      <c r="NE68" s="44"/>
      <c r="NF68" s="44"/>
      <c r="NG68" s="44"/>
      <c r="NH68" s="44"/>
      <c r="NI68" s="44"/>
      <c r="NJ68" s="44"/>
      <c r="NK68" s="44"/>
      <c r="NL68" s="44"/>
      <c r="NM68" s="44"/>
      <c r="NN68" s="44"/>
      <c r="NO68" s="44"/>
      <c r="NP68" s="44"/>
      <c r="NQ68" s="44"/>
      <c r="NR68" s="44"/>
      <c r="NS68" s="44"/>
      <c r="NT68" s="44"/>
      <c r="NU68" s="44"/>
      <c r="NV68" s="44"/>
    </row>
    <row r="69" spans="1:386" s="43" customFormat="1" ht="11.5" x14ac:dyDescent="0.25">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c r="EN69" s="44"/>
      <c r="EO69" s="44"/>
      <c r="EP69" s="44"/>
      <c r="EQ69" s="44"/>
      <c r="ER69" s="44"/>
      <c r="ES69" s="44"/>
      <c r="ET69" s="44"/>
      <c r="EU69" s="44"/>
      <c r="EV69" s="44"/>
      <c r="EW69" s="44"/>
      <c r="EX69" s="44"/>
      <c r="EY69" s="44"/>
      <c r="EZ69" s="44"/>
      <c r="FA69" s="44"/>
      <c r="FB69" s="44"/>
      <c r="FC69" s="44"/>
      <c r="FD69" s="44"/>
      <c r="FE69" s="44"/>
      <c r="FF69" s="44"/>
      <c r="FG69" s="44"/>
      <c r="FH69" s="44"/>
      <c r="FI69" s="44"/>
      <c r="FJ69" s="44"/>
      <c r="FK69" s="44"/>
      <c r="FL69" s="44"/>
      <c r="FM69" s="44"/>
      <c r="FN69" s="44"/>
      <c r="FO69" s="44"/>
      <c r="FP69" s="44"/>
      <c r="FQ69" s="44"/>
      <c r="FR69" s="44"/>
      <c r="FS69" s="44"/>
      <c r="FT69" s="44"/>
      <c r="FU69" s="44"/>
      <c r="FV69" s="44"/>
      <c r="FW69" s="44"/>
      <c r="FX69" s="44"/>
      <c r="FY69" s="44"/>
      <c r="FZ69" s="44"/>
      <c r="GA69" s="44"/>
      <c r="GB69" s="44"/>
      <c r="GC69" s="44"/>
      <c r="GD69" s="44"/>
      <c r="GE69" s="44"/>
      <c r="GF69" s="44"/>
      <c r="GG69" s="44"/>
      <c r="GH69" s="44"/>
      <c r="GI69" s="44"/>
      <c r="GJ69" s="44"/>
      <c r="GK69" s="44"/>
      <c r="GL69" s="44"/>
      <c r="GM69" s="44"/>
      <c r="GN69" s="44"/>
      <c r="GO69" s="44"/>
      <c r="GP69" s="44"/>
      <c r="GQ69" s="44"/>
      <c r="GR69" s="44"/>
      <c r="GS69" s="44"/>
      <c r="GT69" s="44"/>
      <c r="GU69" s="44"/>
      <c r="GV69" s="44"/>
      <c r="GW69" s="44"/>
      <c r="GX69" s="44"/>
      <c r="GY69" s="44"/>
      <c r="GZ69" s="44"/>
      <c r="HA69" s="44"/>
      <c r="HB69" s="44"/>
      <c r="HC69" s="44"/>
      <c r="HD69" s="44"/>
      <c r="HE69" s="44"/>
      <c r="HF69" s="44"/>
      <c r="HG69" s="44"/>
      <c r="HH69" s="44"/>
      <c r="HI69" s="44"/>
      <c r="HJ69" s="44"/>
      <c r="HK69" s="44"/>
      <c r="HL69" s="44"/>
      <c r="HM69" s="44"/>
      <c r="HN69" s="44"/>
      <c r="HO69" s="44"/>
      <c r="HP69" s="44"/>
      <c r="HQ69" s="44"/>
      <c r="HR69" s="44"/>
      <c r="HS69" s="44"/>
      <c r="HT69" s="44"/>
      <c r="HU69" s="44"/>
      <c r="HV69" s="44"/>
      <c r="HW69" s="44"/>
      <c r="HX69" s="44"/>
      <c r="HY69" s="44"/>
      <c r="HZ69" s="44"/>
      <c r="IA69" s="44"/>
      <c r="IB69" s="44"/>
      <c r="IC69" s="44"/>
      <c r="ID69" s="44"/>
      <c r="IE69" s="44"/>
      <c r="IF69" s="44"/>
      <c r="IG69" s="44"/>
      <c r="IH69" s="44"/>
      <c r="II69" s="44"/>
      <c r="IJ69" s="44"/>
      <c r="IK69" s="44"/>
      <c r="IL69" s="44"/>
      <c r="IM69" s="44"/>
      <c r="IN69" s="44"/>
      <c r="IO69" s="44"/>
      <c r="IP69" s="44"/>
      <c r="IQ69" s="44"/>
      <c r="IR69" s="44"/>
      <c r="IS69" s="44"/>
      <c r="IT69" s="44"/>
      <c r="IU69" s="44"/>
      <c r="IV69" s="44"/>
      <c r="IW69" s="44"/>
      <c r="IX69" s="44"/>
      <c r="IY69" s="44"/>
      <c r="IZ69" s="44"/>
      <c r="JA69" s="44"/>
      <c r="JB69" s="44"/>
      <c r="JC69" s="44"/>
      <c r="JD69" s="44"/>
      <c r="JE69" s="44"/>
      <c r="JF69" s="44"/>
      <c r="JG69" s="44"/>
      <c r="JH69" s="44"/>
      <c r="JI69" s="44"/>
      <c r="JJ69" s="44"/>
      <c r="JK69" s="44"/>
      <c r="JL69" s="44"/>
      <c r="JM69" s="44"/>
      <c r="JN69" s="44"/>
      <c r="JO69" s="44"/>
      <c r="JP69" s="44"/>
      <c r="JQ69" s="44"/>
      <c r="JR69" s="44"/>
      <c r="JS69" s="44"/>
      <c r="JT69" s="44"/>
      <c r="JU69" s="44"/>
      <c r="JV69" s="44"/>
      <c r="JW69" s="44"/>
      <c r="JX69" s="44"/>
      <c r="JY69" s="44"/>
      <c r="JZ69" s="44"/>
      <c r="KA69" s="44"/>
      <c r="KB69" s="44"/>
      <c r="KC69" s="44"/>
      <c r="KD69" s="44"/>
      <c r="KE69" s="44"/>
      <c r="KF69" s="44"/>
      <c r="KG69" s="44"/>
      <c r="KH69" s="44"/>
      <c r="KI69" s="44"/>
      <c r="KJ69" s="44"/>
      <c r="KK69" s="44"/>
      <c r="KL69" s="44"/>
      <c r="KM69" s="44"/>
      <c r="KN69" s="44"/>
      <c r="KO69" s="44"/>
      <c r="KP69" s="44"/>
      <c r="KQ69" s="44"/>
      <c r="KR69" s="44"/>
      <c r="KS69" s="44"/>
      <c r="KT69" s="44"/>
      <c r="KU69" s="44"/>
      <c r="KV69" s="44"/>
      <c r="KW69" s="44"/>
      <c r="KX69" s="44"/>
      <c r="KY69" s="44"/>
      <c r="KZ69" s="44"/>
      <c r="LA69" s="44"/>
      <c r="LB69" s="44"/>
      <c r="LC69" s="44"/>
      <c r="LD69" s="44"/>
      <c r="LE69" s="44"/>
      <c r="LF69" s="44"/>
      <c r="LG69" s="44"/>
      <c r="LH69" s="44"/>
      <c r="LI69" s="44"/>
      <c r="LJ69" s="44"/>
      <c r="LK69" s="44"/>
      <c r="LL69" s="44"/>
      <c r="LM69" s="44"/>
      <c r="LN69" s="44"/>
      <c r="LO69" s="44"/>
      <c r="LP69" s="44"/>
      <c r="LQ69" s="44"/>
      <c r="LR69" s="44"/>
      <c r="LS69" s="44"/>
      <c r="LT69" s="44"/>
      <c r="LU69" s="44"/>
      <c r="LV69" s="44"/>
      <c r="LW69" s="44"/>
      <c r="LX69" s="44"/>
      <c r="LY69" s="44"/>
      <c r="LZ69" s="44"/>
      <c r="MA69" s="44"/>
      <c r="MB69" s="44"/>
      <c r="MC69" s="44"/>
      <c r="MD69" s="44"/>
      <c r="ME69" s="44"/>
      <c r="MF69" s="44"/>
      <c r="MG69" s="44"/>
      <c r="MH69" s="44"/>
      <c r="MI69" s="44"/>
      <c r="MJ69" s="44"/>
      <c r="MK69" s="44"/>
      <c r="ML69" s="44"/>
      <c r="MM69" s="44"/>
      <c r="MN69" s="44"/>
      <c r="MO69" s="44"/>
      <c r="MP69" s="44"/>
      <c r="MQ69" s="44"/>
      <c r="MR69" s="44"/>
      <c r="MS69" s="44"/>
      <c r="MT69" s="44"/>
      <c r="MU69" s="44"/>
      <c r="MV69" s="44"/>
      <c r="MW69" s="44"/>
      <c r="MX69" s="44"/>
      <c r="MY69" s="44"/>
      <c r="MZ69" s="44"/>
      <c r="NA69" s="44"/>
      <c r="NB69" s="44"/>
      <c r="NC69" s="44"/>
      <c r="ND69" s="44"/>
      <c r="NE69" s="44"/>
      <c r="NF69" s="44"/>
      <c r="NG69" s="44"/>
      <c r="NH69" s="44"/>
      <c r="NI69" s="44"/>
      <c r="NJ69" s="44"/>
      <c r="NK69" s="44"/>
      <c r="NL69" s="44"/>
      <c r="NM69" s="44"/>
      <c r="NN69" s="44"/>
      <c r="NO69" s="44"/>
      <c r="NP69" s="44"/>
      <c r="NQ69" s="44"/>
      <c r="NR69" s="44"/>
      <c r="NS69" s="44"/>
      <c r="NT69" s="44"/>
      <c r="NU69" s="44"/>
      <c r="NV69" s="44"/>
    </row>
    <row r="70" spans="1:386" s="43" customFormat="1" ht="11.5" x14ac:dyDescent="0.25">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c r="EN70" s="44"/>
      <c r="EO70" s="44"/>
      <c r="EP70" s="44"/>
      <c r="EQ70" s="44"/>
      <c r="ER70" s="44"/>
      <c r="ES70" s="44"/>
      <c r="ET70" s="44"/>
      <c r="EU70" s="44"/>
      <c r="EV70" s="44"/>
      <c r="EW70" s="44"/>
      <c r="EX70" s="44"/>
      <c r="EY70" s="44"/>
      <c r="EZ70" s="44"/>
      <c r="FA70" s="44"/>
      <c r="FB70" s="44"/>
      <c r="FC70" s="44"/>
      <c r="FD70" s="44"/>
      <c r="FE70" s="44"/>
      <c r="FF70" s="44"/>
      <c r="FG70" s="44"/>
      <c r="FH70" s="44"/>
      <c r="FI70" s="44"/>
      <c r="FJ70" s="44"/>
      <c r="FK70" s="44"/>
      <c r="FL70" s="44"/>
      <c r="FM70" s="44"/>
      <c r="FN70" s="44"/>
      <c r="FO70" s="44"/>
      <c r="FP70" s="44"/>
      <c r="FQ70" s="44"/>
      <c r="FR70" s="44"/>
      <c r="FS70" s="44"/>
      <c r="FT70" s="44"/>
      <c r="FU70" s="44"/>
      <c r="FV70" s="44"/>
      <c r="FW70" s="44"/>
      <c r="FX70" s="44"/>
      <c r="FY70" s="44"/>
      <c r="FZ70" s="44"/>
      <c r="GA70" s="44"/>
      <c r="GB70" s="44"/>
      <c r="GC70" s="44"/>
      <c r="GD70" s="44"/>
      <c r="GE70" s="44"/>
      <c r="GF70" s="44"/>
      <c r="GG70" s="44"/>
      <c r="GH70" s="44"/>
      <c r="GI70" s="44"/>
      <c r="GJ70" s="44"/>
      <c r="GK70" s="44"/>
      <c r="GL70" s="44"/>
      <c r="GM70" s="44"/>
      <c r="GN70" s="44"/>
      <c r="GO70" s="44"/>
      <c r="GP70" s="44"/>
      <c r="GQ70" s="44"/>
      <c r="GR70" s="44"/>
      <c r="GS70" s="44"/>
      <c r="GT70" s="44"/>
      <c r="GU70" s="44"/>
      <c r="GV70" s="44"/>
      <c r="GW70" s="44"/>
      <c r="GX70" s="44"/>
      <c r="GY70" s="44"/>
      <c r="GZ70" s="44"/>
      <c r="HA70" s="44"/>
      <c r="HB70" s="44"/>
      <c r="HC70" s="44"/>
      <c r="HD70" s="44"/>
      <c r="HE70" s="44"/>
      <c r="HF70" s="44"/>
      <c r="HG70" s="44"/>
      <c r="HH70" s="44"/>
      <c r="HI70" s="44"/>
      <c r="HJ70" s="44"/>
      <c r="HK70" s="44"/>
      <c r="HL70" s="44"/>
      <c r="HM70" s="44"/>
      <c r="HN70" s="44"/>
      <c r="HO70" s="44"/>
      <c r="HP70" s="44"/>
      <c r="HQ70" s="44"/>
      <c r="HR70" s="44"/>
      <c r="HS70" s="44"/>
      <c r="HT70" s="44"/>
      <c r="HU70" s="44"/>
      <c r="HV70" s="44"/>
      <c r="HW70" s="44"/>
      <c r="HX70" s="44"/>
      <c r="HY70" s="44"/>
      <c r="HZ70" s="44"/>
      <c r="IA70" s="44"/>
      <c r="IB70" s="44"/>
      <c r="IC70" s="44"/>
      <c r="ID70" s="44"/>
      <c r="IE70" s="44"/>
      <c r="IF70" s="44"/>
      <c r="IG70" s="44"/>
      <c r="IH70" s="44"/>
      <c r="II70" s="44"/>
      <c r="IJ70" s="44"/>
      <c r="IK70" s="44"/>
      <c r="IL70" s="44"/>
      <c r="IM70" s="44"/>
      <c r="IN70" s="44"/>
      <c r="IO70" s="44"/>
      <c r="IP70" s="44"/>
      <c r="IQ70" s="44"/>
      <c r="IR70" s="44"/>
      <c r="IS70" s="44"/>
      <c r="IT70" s="44"/>
      <c r="IU70" s="44"/>
      <c r="IV70" s="44"/>
      <c r="IW70" s="44"/>
      <c r="IX70" s="44"/>
      <c r="IY70" s="44"/>
      <c r="IZ70" s="44"/>
      <c r="JA70" s="44"/>
      <c r="JB70" s="44"/>
      <c r="JC70" s="44"/>
      <c r="JD70" s="44"/>
      <c r="JE70" s="44"/>
      <c r="JF70" s="44"/>
      <c r="JG70" s="44"/>
      <c r="JH70" s="44"/>
      <c r="JI70" s="44"/>
      <c r="JJ70" s="44"/>
      <c r="JK70" s="44"/>
      <c r="JL70" s="44"/>
      <c r="JM70" s="44"/>
      <c r="JN70" s="44"/>
      <c r="JO70" s="44"/>
      <c r="JP70" s="44"/>
      <c r="JQ70" s="44"/>
      <c r="JR70" s="44"/>
      <c r="JS70" s="44"/>
      <c r="JT70" s="44"/>
      <c r="JU70" s="44"/>
      <c r="JV70" s="44"/>
      <c r="JW70" s="44"/>
      <c r="JX70" s="44"/>
      <c r="JY70" s="44"/>
      <c r="JZ70" s="44"/>
      <c r="KA70" s="44"/>
      <c r="KB70" s="44"/>
      <c r="KC70" s="44"/>
      <c r="KD70" s="44"/>
      <c r="KE70" s="44"/>
      <c r="KF70" s="44"/>
      <c r="KG70" s="44"/>
      <c r="KH70" s="44"/>
      <c r="KI70" s="44"/>
      <c r="KJ70" s="44"/>
      <c r="KK70" s="44"/>
      <c r="KL70" s="44"/>
      <c r="KM70" s="44"/>
      <c r="KN70" s="44"/>
      <c r="KO70" s="44"/>
      <c r="KP70" s="44"/>
      <c r="KQ70" s="44"/>
      <c r="KR70" s="44"/>
      <c r="KS70" s="44"/>
      <c r="KT70" s="44"/>
      <c r="KU70" s="44"/>
      <c r="KV70" s="44"/>
      <c r="KW70" s="44"/>
      <c r="KX70" s="44"/>
      <c r="KY70" s="44"/>
      <c r="KZ70" s="44"/>
      <c r="LA70" s="44"/>
      <c r="LB70" s="44"/>
      <c r="LC70" s="44"/>
      <c r="LD70" s="44"/>
      <c r="LE70" s="44"/>
      <c r="LF70" s="44"/>
      <c r="LG70" s="44"/>
      <c r="LH70" s="44"/>
      <c r="LI70" s="44"/>
      <c r="LJ70" s="44"/>
      <c r="LK70" s="44"/>
      <c r="LL70" s="44"/>
      <c r="LM70" s="44"/>
      <c r="LN70" s="44"/>
      <c r="LO70" s="44"/>
      <c r="LP70" s="44"/>
      <c r="LQ70" s="44"/>
      <c r="LR70" s="44"/>
      <c r="LS70" s="44"/>
      <c r="LT70" s="44"/>
      <c r="LU70" s="44"/>
      <c r="LV70" s="44"/>
      <c r="LW70" s="44"/>
      <c r="LX70" s="44"/>
      <c r="LY70" s="44"/>
      <c r="LZ70" s="44"/>
      <c r="MA70" s="44"/>
      <c r="MB70" s="44"/>
      <c r="MC70" s="44"/>
      <c r="MD70" s="44"/>
      <c r="ME70" s="44"/>
      <c r="MF70" s="44"/>
      <c r="MG70" s="44"/>
      <c r="MH70" s="44"/>
      <c r="MI70" s="44"/>
      <c r="MJ70" s="44"/>
      <c r="MK70" s="44"/>
      <c r="ML70" s="44"/>
      <c r="MM70" s="44"/>
      <c r="MN70" s="44"/>
      <c r="MO70" s="44"/>
      <c r="MP70" s="44"/>
      <c r="MQ70" s="44"/>
      <c r="MR70" s="44"/>
      <c r="MS70" s="44"/>
      <c r="MT70" s="44"/>
      <c r="MU70" s="44"/>
      <c r="MV70" s="44"/>
      <c r="MW70" s="44"/>
      <c r="MX70" s="44"/>
      <c r="MY70" s="44"/>
      <c r="MZ70" s="44"/>
      <c r="NA70" s="44"/>
      <c r="NB70" s="44"/>
      <c r="NC70" s="44"/>
      <c r="ND70" s="44"/>
      <c r="NE70" s="44"/>
      <c r="NF70" s="44"/>
      <c r="NG70" s="44"/>
      <c r="NH70" s="44"/>
      <c r="NI70" s="44"/>
      <c r="NJ70" s="44"/>
      <c r="NK70" s="44"/>
      <c r="NL70" s="44"/>
      <c r="NM70" s="44"/>
      <c r="NN70" s="44"/>
      <c r="NO70" s="44"/>
      <c r="NP70" s="44"/>
      <c r="NQ70" s="44"/>
      <c r="NR70" s="44"/>
      <c r="NS70" s="44"/>
      <c r="NT70" s="44"/>
      <c r="NU70" s="44"/>
      <c r="NV70" s="44"/>
    </row>
    <row r="71" spans="1:386" s="43" customFormat="1" ht="11.5" x14ac:dyDescent="0.25">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c r="EN71" s="44"/>
      <c r="EO71" s="44"/>
      <c r="EP71" s="44"/>
      <c r="EQ71" s="44"/>
      <c r="ER71" s="44"/>
      <c r="ES71" s="44"/>
      <c r="ET71" s="44"/>
      <c r="EU71" s="44"/>
      <c r="EV71" s="44"/>
      <c r="EW71" s="44"/>
      <c r="EX71" s="44"/>
      <c r="EY71" s="44"/>
      <c r="EZ71" s="44"/>
      <c r="FA71" s="44"/>
      <c r="FB71" s="44"/>
      <c r="FC71" s="44"/>
      <c r="FD71" s="44"/>
      <c r="FE71" s="44"/>
      <c r="FF71" s="44"/>
      <c r="FG71" s="44"/>
      <c r="FH71" s="44"/>
      <c r="FI71" s="44"/>
      <c r="FJ71" s="44"/>
      <c r="FK71" s="44"/>
      <c r="FL71" s="44"/>
      <c r="FM71" s="44"/>
      <c r="FN71" s="44"/>
      <c r="FO71" s="44"/>
      <c r="FP71" s="44"/>
      <c r="FQ71" s="44"/>
      <c r="FR71" s="44"/>
      <c r="FS71" s="44"/>
      <c r="FT71" s="44"/>
      <c r="FU71" s="44"/>
      <c r="FV71" s="44"/>
      <c r="FW71" s="44"/>
      <c r="FX71" s="44"/>
      <c r="FY71" s="44"/>
      <c r="FZ71" s="44"/>
      <c r="GA71" s="44"/>
      <c r="GB71" s="44"/>
      <c r="GC71" s="44"/>
      <c r="GD71" s="44"/>
      <c r="GE71" s="44"/>
      <c r="GF71" s="44"/>
      <c r="GG71" s="44"/>
      <c r="GH71" s="44"/>
      <c r="GI71" s="44"/>
      <c r="GJ71" s="44"/>
      <c r="GK71" s="44"/>
      <c r="GL71" s="44"/>
      <c r="GM71" s="44"/>
      <c r="GN71" s="44"/>
      <c r="GO71" s="44"/>
      <c r="GP71" s="44"/>
      <c r="GQ71" s="44"/>
      <c r="GR71" s="44"/>
      <c r="GS71" s="44"/>
      <c r="GT71" s="44"/>
      <c r="GU71" s="44"/>
      <c r="GV71" s="44"/>
      <c r="GW71" s="44"/>
      <c r="GX71" s="44"/>
      <c r="GY71" s="44"/>
      <c r="GZ71" s="44"/>
      <c r="HA71" s="44"/>
      <c r="HB71" s="44"/>
      <c r="HC71" s="44"/>
      <c r="HD71" s="44"/>
      <c r="HE71" s="44"/>
      <c r="HF71" s="44"/>
      <c r="HG71" s="44"/>
      <c r="HH71" s="44"/>
      <c r="HI71" s="44"/>
      <c r="HJ71" s="44"/>
      <c r="HK71" s="44"/>
      <c r="HL71" s="44"/>
      <c r="HM71" s="44"/>
      <c r="HN71" s="44"/>
      <c r="HO71" s="44"/>
      <c r="HP71" s="44"/>
      <c r="HQ71" s="44"/>
      <c r="HR71" s="44"/>
      <c r="HS71" s="44"/>
      <c r="HT71" s="44"/>
      <c r="HU71" s="44"/>
      <c r="HV71" s="44"/>
      <c r="HW71" s="44"/>
      <c r="HX71" s="44"/>
      <c r="HY71" s="44"/>
      <c r="HZ71" s="44"/>
      <c r="IA71" s="44"/>
      <c r="IB71" s="44"/>
      <c r="IC71" s="44"/>
      <c r="ID71" s="44"/>
      <c r="IE71" s="44"/>
      <c r="IF71" s="44"/>
      <c r="IG71" s="44"/>
      <c r="IH71" s="44"/>
      <c r="II71" s="44"/>
      <c r="IJ71" s="44"/>
      <c r="IK71" s="44"/>
      <c r="IL71" s="44"/>
      <c r="IM71" s="44"/>
      <c r="IN71" s="44"/>
      <c r="IO71" s="44"/>
      <c r="IP71" s="44"/>
      <c r="IQ71" s="44"/>
      <c r="IR71" s="44"/>
      <c r="IS71" s="44"/>
      <c r="IT71" s="44"/>
      <c r="IU71" s="44"/>
      <c r="IV71" s="44"/>
      <c r="IW71" s="44"/>
      <c r="IX71" s="44"/>
      <c r="IY71" s="44"/>
      <c r="IZ71" s="44"/>
      <c r="JA71" s="44"/>
      <c r="JB71" s="44"/>
      <c r="JC71" s="44"/>
      <c r="JD71" s="44"/>
      <c r="JE71" s="44"/>
      <c r="JF71" s="44"/>
      <c r="JG71" s="44"/>
      <c r="JH71" s="44"/>
      <c r="JI71" s="44"/>
      <c r="JJ71" s="44"/>
      <c r="JK71" s="44"/>
      <c r="JL71" s="44"/>
      <c r="JM71" s="44"/>
      <c r="JN71" s="44"/>
      <c r="JO71" s="44"/>
      <c r="JP71" s="44"/>
      <c r="JQ71" s="44"/>
      <c r="JR71" s="44"/>
      <c r="JS71" s="44"/>
      <c r="JT71" s="44"/>
      <c r="JU71" s="44"/>
      <c r="JV71" s="44"/>
      <c r="JW71" s="44"/>
      <c r="JX71" s="44"/>
      <c r="JY71" s="44"/>
      <c r="JZ71" s="44"/>
      <c r="KA71" s="44"/>
      <c r="KB71" s="44"/>
      <c r="KC71" s="44"/>
      <c r="KD71" s="44"/>
      <c r="KE71" s="44"/>
      <c r="KF71" s="44"/>
      <c r="KG71" s="44"/>
      <c r="KH71" s="44"/>
      <c r="KI71" s="44"/>
      <c r="KJ71" s="44"/>
      <c r="KK71" s="44"/>
      <c r="KL71" s="44"/>
      <c r="KM71" s="44"/>
      <c r="KN71" s="44"/>
      <c r="KO71" s="44"/>
      <c r="KP71" s="44"/>
      <c r="KQ71" s="44"/>
      <c r="KR71" s="44"/>
      <c r="KS71" s="44"/>
      <c r="KT71" s="44"/>
      <c r="KU71" s="44"/>
      <c r="KV71" s="44"/>
      <c r="KW71" s="44"/>
      <c r="KX71" s="44"/>
      <c r="KY71" s="44"/>
      <c r="KZ71" s="44"/>
      <c r="LA71" s="44"/>
      <c r="LB71" s="44"/>
      <c r="LC71" s="44"/>
      <c r="LD71" s="44"/>
      <c r="LE71" s="44"/>
      <c r="LF71" s="44"/>
      <c r="LG71" s="44"/>
      <c r="LH71" s="44"/>
      <c r="LI71" s="44"/>
      <c r="LJ71" s="44"/>
      <c r="LK71" s="44"/>
      <c r="LL71" s="44"/>
      <c r="LM71" s="44"/>
      <c r="LN71" s="44"/>
      <c r="LO71" s="44"/>
      <c r="LP71" s="44"/>
      <c r="LQ71" s="44"/>
      <c r="LR71" s="44"/>
      <c r="LS71" s="44"/>
      <c r="LT71" s="44"/>
      <c r="LU71" s="44"/>
      <c r="LV71" s="44"/>
      <c r="LW71" s="44"/>
      <c r="LX71" s="44"/>
      <c r="LY71" s="44"/>
      <c r="LZ71" s="44"/>
      <c r="MA71" s="44"/>
      <c r="MB71" s="44"/>
      <c r="MC71" s="44"/>
      <c r="MD71" s="44"/>
      <c r="ME71" s="44"/>
      <c r="MF71" s="44"/>
      <c r="MG71" s="44"/>
      <c r="MH71" s="44"/>
      <c r="MI71" s="44"/>
      <c r="MJ71" s="44"/>
      <c r="MK71" s="44"/>
      <c r="ML71" s="44"/>
      <c r="MM71" s="44"/>
      <c r="MN71" s="44"/>
      <c r="MO71" s="44"/>
      <c r="MP71" s="44"/>
      <c r="MQ71" s="44"/>
      <c r="MR71" s="44"/>
      <c r="MS71" s="44"/>
      <c r="MT71" s="44"/>
      <c r="MU71" s="44"/>
      <c r="MV71" s="44"/>
      <c r="MW71" s="44"/>
      <c r="MX71" s="44"/>
      <c r="MY71" s="44"/>
      <c r="MZ71" s="44"/>
      <c r="NA71" s="44"/>
      <c r="NB71" s="44"/>
      <c r="NC71" s="44"/>
      <c r="ND71" s="44"/>
      <c r="NE71" s="44"/>
      <c r="NF71" s="44"/>
      <c r="NG71" s="44"/>
      <c r="NH71" s="44"/>
      <c r="NI71" s="44"/>
      <c r="NJ71" s="44"/>
      <c r="NK71" s="44"/>
      <c r="NL71" s="44"/>
      <c r="NM71" s="44"/>
      <c r="NN71" s="44"/>
      <c r="NO71" s="44"/>
      <c r="NP71" s="44"/>
      <c r="NQ71" s="44"/>
      <c r="NR71" s="44"/>
      <c r="NS71" s="44"/>
      <c r="NT71" s="44"/>
      <c r="NU71" s="44"/>
      <c r="NV71" s="44"/>
    </row>
    <row r="72" spans="1:386" s="43" customFormat="1" ht="11.5" x14ac:dyDescent="0.25">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c r="EN72" s="44"/>
      <c r="EO72" s="44"/>
      <c r="EP72" s="44"/>
      <c r="EQ72" s="44"/>
      <c r="ER72" s="44"/>
      <c r="ES72" s="44"/>
      <c r="ET72" s="44"/>
      <c r="EU72" s="44"/>
      <c r="EV72" s="44"/>
      <c r="EW72" s="44"/>
      <c r="EX72" s="44"/>
      <c r="EY72" s="44"/>
      <c r="EZ72" s="44"/>
      <c r="FA72" s="44"/>
      <c r="FB72" s="44"/>
      <c r="FC72" s="44"/>
      <c r="FD72" s="44"/>
      <c r="FE72" s="44"/>
      <c r="FF72" s="44"/>
      <c r="FG72" s="44"/>
      <c r="FH72" s="44"/>
      <c r="FI72" s="44"/>
      <c r="FJ72" s="44"/>
      <c r="FK72" s="44"/>
      <c r="FL72" s="44"/>
      <c r="FM72" s="44"/>
      <c r="FN72" s="44"/>
      <c r="FO72" s="44"/>
      <c r="FP72" s="44"/>
      <c r="FQ72" s="44"/>
      <c r="FR72" s="44"/>
      <c r="FS72" s="44"/>
      <c r="FT72" s="44"/>
      <c r="FU72" s="44"/>
      <c r="FV72" s="44"/>
      <c r="FW72" s="44"/>
      <c r="FX72" s="44"/>
      <c r="FY72" s="44"/>
      <c r="FZ72" s="44"/>
      <c r="GA72" s="44"/>
      <c r="GB72" s="44"/>
      <c r="GC72" s="44"/>
      <c r="GD72" s="44"/>
      <c r="GE72" s="44"/>
      <c r="GF72" s="44"/>
      <c r="GG72" s="44"/>
      <c r="GH72" s="44"/>
      <c r="GI72" s="44"/>
      <c r="GJ72" s="44"/>
      <c r="GK72" s="44"/>
      <c r="GL72" s="44"/>
      <c r="GM72" s="44"/>
      <c r="GN72" s="44"/>
      <c r="GO72" s="44"/>
      <c r="GP72" s="44"/>
      <c r="GQ72" s="44"/>
      <c r="GR72" s="44"/>
      <c r="GS72" s="44"/>
      <c r="GT72" s="44"/>
      <c r="GU72" s="44"/>
      <c r="GV72" s="44"/>
      <c r="GW72" s="44"/>
      <c r="GX72" s="44"/>
      <c r="GY72" s="44"/>
      <c r="GZ72" s="44"/>
      <c r="HA72" s="44"/>
      <c r="HB72" s="44"/>
      <c r="HC72" s="44"/>
      <c r="HD72" s="44"/>
      <c r="HE72" s="44"/>
      <c r="HF72" s="44"/>
      <c r="HG72" s="44"/>
      <c r="HH72" s="44"/>
      <c r="HI72" s="44"/>
      <c r="HJ72" s="44"/>
      <c r="HK72" s="44"/>
      <c r="HL72" s="44"/>
      <c r="HM72" s="44"/>
      <c r="HN72" s="44"/>
      <c r="HO72" s="44"/>
      <c r="HP72" s="44"/>
      <c r="HQ72" s="44"/>
      <c r="HR72" s="44"/>
      <c r="HS72" s="44"/>
      <c r="HT72" s="44"/>
      <c r="HU72" s="44"/>
      <c r="HV72" s="44"/>
      <c r="HW72" s="44"/>
      <c r="HX72" s="44"/>
      <c r="HY72" s="44"/>
      <c r="HZ72" s="44"/>
      <c r="IA72" s="44"/>
      <c r="IB72" s="44"/>
      <c r="IC72" s="44"/>
      <c r="ID72" s="44"/>
      <c r="IE72" s="44"/>
      <c r="IF72" s="44"/>
      <c r="IG72" s="44"/>
      <c r="IH72" s="44"/>
      <c r="II72" s="44"/>
      <c r="IJ72" s="44"/>
      <c r="IK72" s="44"/>
      <c r="IL72" s="44"/>
      <c r="IM72" s="44"/>
      <c r="IN72" s="44"/>
      <c r="IO72" s="44"/>
      <c r="IP72" s="44"/>
      <c r="IQ72" s="44"/>
      <c r="IR72" s="44"/>
      <c r="IS72" s="44"/>
      <c r="IT72" s="44"/>
      <c r="IU72" s="44"/>
      <c r="IV72" s="44"/>
      <c r="IW72" s="44"/>
      <c r="IX72" s="44"/>
      <c r="IY72" s="44"/>
      <c r="IZ72" s="44"/>
      <c r="JA72" s="44"/>
      <c r="JB72" s="44"/>
      <c r="JC72" s="44"/>
      <c r="JD72" s="44"/>
      <c r="JE72" s="44"/>
      <c r="JF72" s="44"/>
      <c r="JG72" s="44"/>
      <c r="JH72" s="44"/>
      <c r="JI72" s="44"/>
      <c r="JJ72" s="44"/>
      <c r="JK72" s="44"/>
      <c r="JL72" s="44"/>
      <c r="JM72" s="44"/>
      <c r="JN72" s="44"/>
      <c r="JO72" s="44"/>
      <c r="JP72" s="44"/>
      <c r="JQ72" s="44"/>
      <c r="JR72" s="44"/>
      <c r="JS72" s="44"/>
      <c r="JT72" s="44"/>
      <c r="JU72" s="44"/>
      <c r="JV72" s="44"/>
      <c r="JW72" s="44"/>
      <c r="JX72" s="44"/>
      <c r="JY72" s="44"/>
      <c r="JZ72" s="44"/>
      <c r="KA72" s="44"/>
      <c r="KB72" s="44"/>
      <c r="KC72" s="44"/>
      <c r="KD72" s="44"/>
      <c r="KE72" s="44"/>
      <c r="KF72" s="44"/>
      <c r="KG72" s="44"/>
      <c r="KH72" s="44"/>
      <c r="KI72" s="44"/>
      <c r="KJ72" s="44"/>
      <c r="KK72" s="44"/>
      <c r="KL72" s="44"/>
      <c r="KM72" s="44"/>
      <c r="KN72" s="44"/>
      <c r="KO72" s="44"/>
      <c r="KP72" s="44"/>
      <c r="KQ72" s="44"/>
      <c r="KR72" s="44"/>
      <c r="KS72" s="44"/>
      <c r="KT72" s="44"/>
      <c r="KU72" s="44"/>
      <c r="KV72" s="44"/>
      <c r="KW72" s="44"/>
      <c r="KX72" s="44"/>
      <c r="KY72" s="44"/>
      <c r="KZ72" s="44"/>
      <c r="LA72" s="44"/>
      <c r="LB72" s="44"/>
      <c r="LC72" s="44"/>
      <c r="LD72" s="44"/>
      <c r="LE72" s="44"/>
      <c r="LF72" s="44"/>
      <c r="LG72" s="44"/>
      <c r="LH72" s="44"/>
      <c r="LI72" s="44"/>
      <c r="LJ72" s="44"/>
      <c r="LK72" s="44"/>
      <c r="LL72" s="44"/>
      <c r="LM72" s="44"/>
      <c r="LN72" s="44"/>
      <c r="LO72" s="44"/>
      <c r="LP72" s="44"/>
      <c r="LQ72" s="44"/>
      <c r="LR72" s="44"/>
      <c r="LS72" s="44"/>
      <c r="LT72" s="44"/>
      <c r="LU72" s="44"/>
      <c r="LV72" s="44"/>
      <c r="LW72" s="44"/>
      <c r="LX72" s="44"/>
      <c r="LY72" s="44"/>
      <c r="LZ72" s="44"/>
      <c r="MA72" s="44"/>
      <c r="MB72" s="44"/>
      <c r="MC72" s="44"/>
      <c r="MD72" s="44"/>
      <c r="ME72" s="44"/>
      <c r="MF72" s="44"/>
      <c r="MG72" s="44"/>
      <c r="MH72" s="44"/>
      <c r="MI72" s="44"/>
      <c r="MJ72" s="44"/>
      <c r="MK72" s="44"/>
      <c r="ML72" s="44"/>
      <c r="MM72" s="44"/>
      <c r="MN72" s="44"/>
      <c r="MO72" s="44"/>
      <c r="MP72" s="44"/>
      <c r="MQ72" s="44"/>
      <c r="MR72" s="44"/>
      <c r="MS72" s="44"/>
      <c r="MT72" s="44"/>
      <c r="MU72" s="44"/>
      <c r="MV72" s="44"/>
      <c r="MW72" s="44"/>
      <c r="MX72" s="44"/>
      <c r="MY72" s="44"/>
      <c r="MZ72" s="44"/>
      <c r="NA72" s="44"/>
      <c r="NB72" s="44"/>
      <c r="NC72" s="44"/>
      <c r="ND72" s="44"/>
      <c r="NE72" s="44"/>
      <c r="NF72" s="44"/>
      <c r="NG72" s="44"/>
      <c r="NH72" s="44"/>
      <c r="NI72" s="44"/>
      <c r="NJ72" s="44"/>
      <c r="NK72" s="44"/>
      <c r="NL72" s="44"/>
      <c r="NM72" s="44"/>
      <c r="NN72" s="44"/>
      <c r="NO72" s="44"/>
      <c r="NP72" s="44"/>
      <c r="NQ72" s="44"/>
      <c r="NR72" s="44"/>
      <c r="NS72" s="44"/>
      <c r="NT72" s="44"/>
      <c r="NU72" s="44"/>
      <c r="NV72" s="44"/>
    </row>
    <row r="73" spans="1:386" s="43" customFormat="1" ht="11.5" x14ac:dyDescent="0.25">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c r="EN73" s="44"/>
      <c r="EO73" s="44"/>
      <c r="EP73" s="44"/>
      <c r="EQ73" s="44"/>
      <c r="ER73" s="44"/>
      <c r="ES73" s="44"/>
      <c r="ET73" s="44"/>
      <c r="EU73" s="44"/>
      <c r="EV73" s="44"/>
      <c r="EW73" s="44"/>
      <c r="EX73" s="44"/>
      <c r="EY73" s="44"/>
      <c r="EZ73" s="44"/>
      <c r="FA73" s="44"/>
      <c r="FB73" s="44"/>
      <c r="FC73" s="44"/>
      <c r="FD73" s="44"/>
      <c r="FE73" s="44"/>
      <c r="FF73" s="44"/>
      <c r="FG73" s="44"/>
      <c r="FH73" s="44"/>
      <c r="FI73" s="44"/>
      <c r="FJ73" s="44"/>
      <c r="FK73" s="44"/>
      <c r="FL73" s="44"/>
      <c r="FM73" s="44"/>
      <c r="FN73" s="44"/>
      <c r="FO73" s="44"/>
      <c r="FP73" s="44"/>
      <c r="FQ73" s="44"/>
      <c r="FR73" s="44"/>
      <c r="FS73" s="44"/>
      <c r="FT73" s="44"/>
      <c r="FU73" s="44"/>
      <c r="FV73" s="44"/>
      <c r="FW73" s="44"/>
      <c r="FX73" s="44"/>
      <c r="FY73" s="44"/>
      <c r="FZ73" s="44"/>
      <c r="GA73" s="44"/>
      <c r="GB73" s="44"/>
      <c r="GC73" s="44"/>
      <c r="GD73" s="44"/>
      <c r="GE73" s="44"/>
      <c r="GF73" s="44"/>
      <c r="GG73" s="44"/>
      <c r="GH73" s="44"/>
      <c r="GI73" s="44"/>
      <c r="GJ73" s="44"/>
      <c r="GK73" s="44"/>
      <c r="GL73" s="44"/>
      <c r="GM73" s="44"/>
      <c r="GN73" s="44"/>
      <c r="GO73" s="44"/>
      <c r="GP73" s="44"/>
      <c r="GQ73" s="44"/>
      <c r="GR73" s="44"/>
      <c r="GS73" s="44"/>
      <c r="GT73" s="44"/>
      <c r="GU73" s="44"/>
      <c r="GV73" s="44"/>
      <c r="GW73" s="44"/>
      <c r="GX73" s="44"/>
      <c r="GY73" s="44"/>
      <c r="GZ73" s="44"/>
      <c r="HA73" s="44"/>
      <c r="HB73" s="44"/>
      <c r="HC73" s="44"/>
      <c r="HD73" s="44"/>
      <c r="HE73" s="44"/>
      <c r="HF73" s="44"/>
      <c r="HG73" s="44"/>
      <c r="HH73" s="44"/>
      <c r="HI73" s="44"/>
      <c r="HJ73" s="44"/>
      <c r="HK73" s="44"/>
      <c r="HL73" s="44"/>
      <c r="HM73" s="44"/>
      <c r="HN73" s="44"/>
      <c r="HO73" s="44"/>
      <c r="HP73" s="44"/>
      <c r="HQ73" s="44"/>
      <c r="HR73" s="44"/>
      <c r="HS73" s="44"/>
      <c r="HT73" s="44"/>
      <c r="HU73" s="44"/>
      <c r="HV73" s="44"/>
      <c r="HW73" s="44"/>
      <c r="HX73" s="44"/>
      <c r="HY73" s="44"/>
      <c r="HZ73" s="44"/>
      <c r="IA73" s="44"/>
      <c r="IB73" s="44"/>
      <c r="IC73" s="44"/>
      <c r="ID73" s="44"/>
      <c r="IE73" s="44"/>
      <c r="IF73" s="44"/>
      <c r="IG73" s="44"/>
      <c r="IH73" s="44"/>
      <c r="II73" s="44"/>
      <c r="IJ73" s="44"/>
      <c r="IK73" s="44"/>
      <c r="IL73" s="44"/>
      <c r="IM73" s="44"/>
      <c r="IN73" s="44"/>
      <c r="IO73" s="44"/>
      <c r="IP73" s="44"/>
      <c r="IQ73" s="44"/>
      <c r="IR73" s="44"/>
      <c r="IS73" s="44"/>
      <c r="IT73" s="44"/>
      <c r="IU73" s="44"/>
      <c r="IV73" s="44"/>
      <c r="IW73" s="44"/>
      <c r="IX73" s="44"/>
      <c r="IY73" s="44"/>
      <c r="IZ73" s="44"/>
      <c r="JA73" s="44"/>
      <c r="JB73" s="44"/>
      <c r="JC73" s="44"/>
      <c r="JD73" s="44"/>
      <c r="JE73" s="44"/>
      <c r="JF73" s="44"/>
      <c r="JG73" s="44"/>
      <c r="JH73" s="44"/>
      <c r="JI73" s="44"/>
      <c r="JJ73" s="44"/>
      <c r="JK73" s="44"/>
      <c r="JL73" s="44"/>
      <c r="JM73" s="44"/>
      <c r="JN73" s="44"/>
      <c r="JO73" s="44"/>
      <c r="JP73" s="44"/>
      <c r="JQ73" s="44"/>
      <c r="JR73" s="44"/>
      <c r="JS73" s="44"/>
      <c r="JT73" s="44"/>
      <c r="JU73" s="44"/>
      <c r="JV73" s="44"/>
      <c r="JW73" s="44"/>
      <c r="JX73" s="44"/>
      <c r="JY73" s="44"/>
      <c r="JZ73" s="44"/>
      <c r="KA73" s="44"/>
      <c r="KB73" s="44"/>
      <c r="KC73" s="44"/>
      <c r="KD73" s="44"/>
      <c r="KE73" s="44"/>
      <c r="KF73" s="44"/>
      <c r="KG73" s="44"/>
      <c r="KH73" s="44"/>
      <c r="KI73" s="44"/>
      <c r="KJ73" s="44"/>
      <c r="KK73" s="44"/>
      <c r="KL73" s="44"/>
      <c r="KM73" s="44"/>
      <c r="KN73" s="44"/>
      <c r="KO73" s="44"/>
      <c r="KP73" s="44"/>
      <c r="KQ73" s="44"/>
      <c r="KR73" s="44"/>
      <c r="KS73" s="44"/>
      <c r="KT73" s="44"/>
      <c r="KU73" s="44"/>
      <c r="KV73" s="44"/>
      <c r="KW73" s="44"/>
      <c r="KX73" s="44"/>
      <c r="KY73" s="44"/>
      <c r="KZ73" s="44"/>
      <c r="LA73" s="44"/>
      <c r="LB73" s="44"/>
      <c r="LC73" s="44"/>
      <c r="LD73" s="44"/>
      <c r="LE73" s="44"/>
      <c r="LF73" s="44"/>
      <c r="LG73" s="44"/>
      <c r="LH73" s="44"/>
      <c r="LI73" s="44"/>
      <c r="LJ73" s="44"/>
      <c r="LK73" s="44"/>
      <c r="LL73" s="44"/>
      <c r="LM73" s="44"/>
      <c r="LN73" s="44"/>
      <c r="LO73" s="44"/>
      <c r="LP73" s="44"/>
      <c r="LQ73" s="44"/>
      <c r="LR73" s="44"/>
      <c r="LS73" s="44"/>
      <c r="LT73" s="44"/>
      <c r="LU73" s="44"/>
      <c r="LV73" s="44"/>
      <c r="LW73" s="44"/>
      <c r="LX73" s="44"/>
      <c r="LY73" s="44"/>
      <c r="LZ73" s="44"/>
      <c r="MA73" s="44"/>
      <c r="MB73" s="44"/>
      <c r="MC73" s="44"/>
      <c r="MD73" s="44"/>
      <c r="ME73" s="44"/>
      <c r="MF73" s="44"/>
      <c r="MG73" s="44"/>
      <c r="MH73" s="44"/>
      <c r="MI73" s="44"/>
      <c r="MJ73" s="44"/>
      <c r="MK73" s="44"/>
      <c r="ML73" s="44"/>
      <c r="MM73" s="44"/>
      <c r="MN73" s="44"/>
      <c r="MO73" s="44"/>
      <c r="MP73" s="44"/>
      <c r="MQ73" s="44"/>
      <c r="MR73" s="44"/>
      <c r="MS73" s="44"/>
      <c r="MT73" s="44"/>
      <c r="MU73" s="44"/>
      <c r="MV73" s="44"/>
      <c r="MW73" s="44"/>
      <c r="MX73" s="44"/>
      <c r="MY73" s="44"/>
      <c r="MZ73" s="44"/>
      <c r="NA73" s="44"/>
      <c r="NB73" s="44"/>
      <c r="NC73" s="44"/>
      <c r="ND73" s="44"/>
      <c r="NE73" s="44"/>
      <c r="NF73" s="44"/>
      <c r="NG73" s="44"/>
      <c r="NH73" s="44"/>
      <c r="NI73" s="44"/>
      <c r="NJ73" s="44"/>
      <c r="NK73" s="44"/>
      <c r="NL73" s="44"/>
      <c r="NM73" s="44"/>
      <c r="NN73" s="44"/>
      <c r="NO73" s="44"/>
      <c r="NP73" s="44"/>
      <c r="NQ73" s="44"/>
      <c r="NR73" s="44"/>
      <c r="NS73" s="44"/>
      <c r="NT73" s="44"/>
      <c r="NU73" s="44"/>
      <c r="NV73" s="44"/>
    </row>
    <row r="74" spans="1:386" s="43" customFormat="1" ht="11.5" x14ac:dyDescent="0.25">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c r="EN74" s="44"/>
      <c r="EO74" s="44"/>
      <c r="EP74" s="44"/>
      <c r="EQ74" s="44"/>
      <c r="ER74" s="44"/>
      <c r="ES74" s="44"/>
      <c r="ET74" s="44"/>
      <c r="EU74" s="44"/>
      <c r="EV74" s="44"/>
      <c r="EW74" s="44"/>
      <c r="EX74" s="44"/>
      <c r="EY74" s="44"/>
      <c r="EZ74" s="44"/>
      <c r="FA74" s="44"/>
      <c r="FB74" s="44"/>
      <c r="FC74" s="44"/>
      <c r="FD74" s="44"/>
      <c r="FE74" s="44"/>
      <c r="FF74" s="44"/>
      <c r="FG74" s="44"/>
      <c r="FH74" s="44"/>
      <c r="FI74" s="44"/>
      <c r="FJ74" s="44"/>
      <c r="FK74" s="44"/>
      <c r="FL74" s="44"/>
      <c r="FM74" s="44"/>
      <c r="FN74" s="44"/>
      <c r="FO74" s="44"/>
      <c r="FP74" s="44"/>
      <c r="FQ74" s="44"/>
      <c r="FR74" s="44"/>
      <c r="FS74" s="44"/>
      <c r="FT74" s="44"/>
      <c r="FU74" s="44"/>
      <c r="FV74" s="44"/>
      <c r="FW74" s="44"/>
      <c r="FX74" s="44"/>
      <c r="FY74" s="44"/>
      <c r="FZ74" s="44"/>
      <c r="GA74" s="44"/>
      <c r="GB74" s="44"/>
      <c r="GC74" s="44"/>
      <c r="GD74" s="44"/>
      <c r="GE74" s="44"/>
      <c r="GF74" s="44"/>
      <c r="GG74" s="44"/>
      <c r="GH74" s="44"/>
      <c r="GI74" s="44"/>
      <c r="GJ74" s="44"/>
      <c r="GK74" s="44"/>
      <c r="GL74" s="44"/>
      <c r="GM74" s="44"/>
      <c r="GN74" s="44"/>
      <c r="GO74" s="44"/>
      <c r="GP74" s="44"/>
      <c r="GQ74" s="44"/>
      <c r="GR74" s="44"/>
      <c r="GS74" s="44"/>
      <c r="GT74" s="44"/>
      <c r="GU74" s="44"/>
      <c r="GV74" s="44"/>
      <c r="GW74" s="44"/>
      <c r="GX74" s="44"/>
      <c r="GY74" s="44"/>
      <c r="GZ74" s="44"/>
      <c r="HA74" s="44"/>
      <c r="HB74" s="44"/>
      <c r="HC74" s="44"/>
      <c r="HD74" s="44"/>
      <c r="HE74" s="44"/>
      <c r="HF74" s="44"/>
      <c r="HG74" s="44"/>
      <c r="HH74" s="44"/>
      <c r="HI74" s="44"/>
      <c r="HJ74" s="44"/>
      <c r="HK74" s="44"/>
      <c r="HL74" s="44"/>
      <c r="HM74" s="44"/>
      <c r="HN74" s="44"/>
      <c r="HO74" s="44"/>
      <c r="HP74" s="44"/>
      <c r="HQ74" s="44"/>
      <c r="HR74" s="44"/>
      <c r="HS74" s="44"/>
      <c r="HT74" s="44"/>
      <c r="HU74" s="44"/>
      <c r="HV74" s="44"/>
      <c r="HW74" s="44"/>
      <c r="HX74" s="44"/>
      <c r="HY74" s="44"/>
      <c r="HZ74" s="44"/>
      <c r="IA74" s="44"/>
      <c r="IB74" s="44"/>
      <c r="IC74" s="44"/>
      <c r="ID74" s="44"/>
      <c r="IE74" s="44"/>
      <c r="IF74" s="44"/>
      <c r="IG74" s="44"/>
      <c r="IH74" s="44"/>
      <c r="II74" s="44"/>
      <c r="IJ74" s="44"/>
      <c r="IK74" s="44"/>
      <c r="IL74" s="44"/>
      <c r="IM74" s="44"/>
      <c r="IN74" s="44"/>
      <c r="IO74" s="44"/>
      <c r="IP74" s="44"/>
      <c r="IQ74" s="44"/>
      <c r="IR74" s="44"/>
      <c r="IS74" s="44"/>
      <c r="IT74" s="44"/>
      <c r="IU74" s="44"/>
      <c r="IV74" s="44"/>
      <c r="IW74" s="44"/>
      <c r="IX74" s="44"/>
      <c r="IY74" s="44"/>
      <c r="IZ74" s="44"/>
      <c r="JA74" s="44"/>
      <c r="JB74" s="44"/>
      <c r="JC74" s="44"/>
      <c r="JD74" s="44"/>
      <c r="JE74" s="44"/>
      <c r="JF74" s="44"/>
      <c r="JG74" s="44"/>
      <c r="JH74" s="44"/>
      <c r="JI74" s="44"/>
      <c r="JJ74" s="44"/>
      <c r="JK74" s="44"/>
      <c r="JL74" s="44"/>
      <c r="JM74" s="44"/>
      <c r="JN74" s="44"/>
      <c r="JO74" s="44"/>
      <c r="JP74" s="44"/>
      <c r="JQ74" s="44"/>
      <c r="JR74" s="44"/>
      <c r="JS74" s="44"/>
      <c r="JT74" s="44"/>
      <c r="JU74" s="44"/>
      <c r="JV74" s="44"/>
      <c r="JW74" s="44"/>
      <c r="JX74" s="44"/>
      <c r="JY74" s="44"/>
      <c r="JZ74" s="44"/>
      <c r="KA74" s="44"/>
      <c r="KB74" s="44"/>
      <c r="KC74" s="44"/>
      <c r="KD74" s="44"/>
      <c r="KE74" s="44"/>
      <c r="KF74" s="44"/>
      <c r="KG74" s="44"/>
      <c r="KH74" s="44"/>
      <c r="KI74" s="44"/>
      <c r="KJ74" s="44"/>
      <c r="KK74" s="44"/>
      <c r="KL74" s="44"/>
      <c r="KM74" s="44"/>
      <c r="KN74" s="44"/>
      <c r="KO74" s="44"/>
      <c r="KP74" s="44"/>
      <c r="KQ74" s="44"/>
      <c r="KR74" s="44"/>
      <c r="KS74" s="44"/>
      <c r="KT74" s="44"/>
      <c r="KU74" s="44"/>
      <c r="KV74" s="44"/>
      <c r="KW74" s="44"/>
      <c r="KX74" s="44"/>
      <c r="KY74" s="44"/>
      <c r="KZ74" s="44"/>
      <c r="LA74" s="44"/>
      <c r="LB74" s="44"/>
      <c r="LC74" s="44"/>
      <c r="LD74" s="44"/>
      <c r="LE74" s="44"/>
      <c r="LF74" s="44"/>
      <c r="LG74" s="44"/>
      <c r="LH74" s="44"/>
      <c r="LI74" s="44"/>
      <c r="LJ74" s="44"/>
      <c r="LK74" s="44"/>
      <c r="LL74" s="44"/>
      <c r="LM74" s="44"/>
      <c r="LN74" s="44"/>
      <c r="LO74" s="44"/>
      <c r="LP74" s="44"/>
      <c r="LQ74" s="44"/>
      <c r="LR74" s="44"/>
      <c r="LS74" s="44"/>
      <c r="LT74" s="44"/>
      <c r="LU74" s="44"/>
      <c r="LV74" s="44"/>
      <c r="LW74" s="44"/>
      <c r="LX74" s="44"/>
      <c r="LY74" s="44"/>
      <c r="LZ74" s="44"/>
      <c r="MA74" s="44"/>
      <c r="MB74" s="44"/>
      <c r="MC74" s="44"/>
      <c r="MD74" s="44"/>
      <c r="ME74" s="44"/>
      <c r="MF74" s="44"/>
      <c r="MG74" s="44"/>
      <c r="MH74" s="44"/>
      <c r="MI74" s="44"/>
      <c r="MJ74" s="44"/>
      <c r="MK74" s="44"/>
      <c r="ML74" s="44"/>
      <c r="MM74" s="44"/>
      <c r="MN74" s="44"/>
      <c r="MO74" s="44"/>
      <c r="MP74" s="44"/>
      <c r="MQ74" s="44"/>
      <c r="MR74" s="44"/>
      <c r="MS74" s="44"/>
      <c r="MT74" s="44"/>
      <c r="MU74" s="44"/>
      <c r="MV74" s="44"/>
      <c r="MW74" s="44"/>
      <c r="MX74" s="44"/>
      <c r="MY74" s="44"/>
      <c r="MZ74" s="44"/>
      <c r="NA74" s="44"/>
      <c r="NB74" s="44"/>
      <c r="NC74" s="44"/>
      <c r="ND74" s="44"/>
      <c r="NE74" s="44"/>
      <c r="NF74" s="44"/>
      <c r="NG74" s="44"/>
      <c r="NH74" s="44"/>
      <c r="NI74" s="44"/>
      <c r="NJ74" s="44"/>
      <c r="NK74" s="44"/>
      <c r="NL74" s="44"/>
      <c r="NM74" s="44"/>
      <c r="NN74" s="44"/>
      <c r="NO74" s="44"/>
      <c r="NP74" s="44"/>
      <c r="NQ74" s="44"/>
      <c r="NR74" s="44"/>
      <c r="NS74" s="44"/>
      <c r="NT74" s="44"/>
      <c r="NU74" s="44"/>
      <c r="NV74" s="44"/>
    </row>
    <row r="75" spans="1:386" s="43" customFormat="1" ht="11.5" x14ac:dyDescent="0.25">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c r="EN75" s="44"/>
      <c r="EO75" s="44"/>
      <c r="EP75" s="44"/>
      <c r="EQ75" s="44"/>
      <c r="ER75" s="44"/>
      <c r="ES75" s="44"/>
      <c r="ET75" s="44"/>
      <c r="EU75" s="44"/>
      <c r="EV75" s="44"/>
      <c r="EW75" s="44"/>
      <c r="EX75" s="44"/>
      <c r="EY75" s="44"/>
      <c r="EZ75" s="44"/>
      <c r="FA75" s="44"/>
      <c r="FB75" s="44"/>
      <c r="FC75" s="44"/>
      <c r="FD75" s="44"/>
      <c r="FE75" s="44"/>
      <c r="FF75" s="44"/>
      <c r="FG75" s="44"/>
      <c r="FH75" s="44"/>
      <c r="FI75" s="44"/>
      <c r="FJ75" s="44"/>
      <c r="FK75" s="44"/>
      <c r="FL75" s="44"/>
      <c r="FM75" s="44"/>
      <c r="FN75" s="44"/>
      <c r="FO75" s="44"/>
      <c r="FP75" s="44"/>
      <c r="FQ75" s="44"/>
      <c r="FR75" s="44"/>
      <c r="FS75" s="44"/>
      <c r="FT75" s="44"/>
      <c r="FU75" s="44"/>
      <c r="FV75" s="44"/>
      <c r="FW75" s="44"/>
      <c r="FX75" s="44"/>
      <c r="FY75" s="44"/>
      <c r="FZ75" s="44"/>
      <c r="GA75" s="44"/>
      <c r="GB75" s="44"/>
      <c r="GC75" s="44"/>
      <c r="GD75" s="44"/>
      <c r="GE75" s="44"/>
      <c r="GF75" s="44"/>
      <c r="GG75" s="44"/>
      <c r="GH75" s="44"/>
      <c r="GI75" s="44"/>
      <c r="GJ75" s="44"/>
      <c r="GK75" s="44"/>
      <c r="GL75" s="44"/>
      <c r="GM75" s="44"/>
      <c r="GN75" s="44"/>
      <c r="GO75" s="44"/>
      <c r="GP75" s="44"/>
      <c r="GQ75" s="44"/>
      <c r="GR75" s="44"/>
      <c r="GS75" s="44"/>
      <c r="GT75" s="44"/>
      <c r="GU75" s="44"/>
      <c r="GV75" s="44"/>
      <c r="GW75" s="44"/>
      <c r="GX75" s="44"/>
      <c r="GY75" s="44"/>
      <c r="GZ75" s="44"/>
      <c r="HA75" s="44"/>
      <c r="HB75" s="44"/>
      <c r="HC75" s="44"/>
      <c r="HD75" s="44"/>
      <c r="HE75" s="44"/>
      <c r="HF75" s="44"/>
      <c r="HG75" s="44"/>
      <c r="HH75" s="44"/>
      <c r="HI75" s="44"/>
      <c r="HJ75" s="44"/>
      <c r="HK75" s="44"/>
      <c r="HL75" s="44"/>
      <c r="HM75" s="44"/>
      <c r="HN75" s="44"/>
      <c r="HO75" s="44"/>
      <c r="HP75" s="44"/>
      <c r="HQ75" s="44"/>
      <c r="HR75" s="44"/>
      <c r="HS75" s="44"/>
      <c r="HT75" s="44"/>
      <c r="HU75" s="44"/>
      <c r="HV75" s="44"/>
      <c r="HW75" s="44"/>
      <c r="HX75" s="44"/>
      <c r="HY75" s="44"/>
      <c r="HZ75" s="44"/>
      <c r="IA75" s="44"/>
      <c r="IB75" s="44"/>
      <c r="IC75" s="44"/>
      <c r="ID75" s="44"/>
      <c r="IE75" s="44"/>
      <c r="IF75" s="44"/>
      <c r="IG75" s="44"/>
      <c r="IH75" s="44"/>
      <c r="II75" s="44"/>
      <c r="IJ75" s="44"/>
      <c r="IK75" s="44"/>
      <c r="IL75" s="44"/>
      <c r="IM75" s="44"/>
      <c r="IN75" s="44"/>
      <c r="IO75" s="44"/>
      <c r="IP75" s="44"/>
      <c r="IQ75" s="44"/>
      <c r="IR75" s="44"/>
      <c r="IS75" s="44"/>
      <c r="IT75" s="44"/>
      <c r="IU75" s="44"/>
      <c r="IV75" s="44"/>
      <c r="IW75" s="44"/>
      <c r="IX75" s="44"/>
      <c r="IY75" s="44"/>
      <c r="IZ75" s="44"/>
      <c r="JA75" s="44"/>
      <c r="JB75" s="44"/>
      <c r="JC75" s="44"/>
      <c r="JD75" s="44"/>
      <c r="JE75" s="44"/>
      <c r="JF75" s="44"/>
      <c r="JG75" s="44"/>
      <c r="JH75" s="44"/>
      <c r="JI75" s="44"/>
      <c r="JJ75" s="44"/>
      <c r="JK75" s="44"/>
      <c r="JL75" s="44"/>
      <c r="JM75" s="44"/>
      <c r="JN75" s="44"/>
      <c r="JO75" s="44"/>
      <c r="JP75" s="44"/>
      <c r="JQ75" s="44"/>
      <c r="JR75" s="44"/>
      <c r="JS75" s="44"/>
      <c r="JT75" s="44"/>
      <c r="JU75" s="44"/>
      <c r="JV75" s="44"/>
      <c r="JW75" s="44"/>
      <c r="JX75" s="44"/>
      <c r="JY75" s="44"/>
      <c r="JZ75" s="44"/>
      <c r="KA75" s="44"/>
      <c r="KB75" s="44"/>
      <c r="KC75" s="44"/>
      <c r="KD75" s="44"/>
      <c r="KE75" s="44"/>
      <c r="KF75" s="44"/>
      <c r="KG75" s="44"/>
      <c r="KH75" s="44"/>
      <c r="KI75" s="44"/>
      <c r="KJ75" s="44"/>
      <c r="KK75" s="44"/>
      <c r="KL75" s="44"/>
      <c r="KM75" s="44"/>
      <c r="KN75" s="44"/>
      <c r="KO75" s="44"/>
      <c r="KP75" s="44"/>
      <c r="KQ75" s="44"/>
      <c r="KR75" s="44"/>
      <c r="KS75" s="44"/>
      <c r="KT75" s="44"/>
      <c r="KU75" s="44"/>
      <c r="KV75" s="44"/>
      <c r="KW75" s="44"/>
      <c r="KX75" s="44"/>
      <c r="KY75" s="44"/>
      <c r="KZ75" s="44"/>
      <c r="LA75" s="44"/>
      <c r="LB75" s="44"/>
      <c r="LC75" s="44"/>
      <c r="LD75" s="44"/>
      <c r="LE75" s="44"/>
      <c r="LF75" s="44"/>
      <c r="LG75" s="44"/>
      <c r="LH75" s="44"/>
      <c r="LI75" s="44"/>
      <c r="LJ75" s="44"/>
      <c r="LK75" s="44"/>
      <c r="LL75" s="44"/>
      <c r="LM75" s="44"/>
      <c r="LN75" s="44"/>
      <c r="LO75" s="44"/>
      <c r="LP75" s="44"/>
      <c r="LQ75" s="44"/>
      <c r="LR75" s="44"/>
      <c r="LS75" s="44"/>
      <c r="LT75" s="44"/>
      <c r="LU75" s="44"/>
      <c r="LV75" s="44"/>
      <c r="LW75" s="44"/>
      <c r="LX75" s="44"/>
      <c r="LY75" s="44"/>
      <c r="LZ75" s="44"/>
      <c r="MA75" s="44"/>
      <c r="MB75" s="44"/>
      <c r="MC75" s="44"/>
      <c r="MD75" s="44"/>
      <c r="ME75" s="44"/>
      <c r="MF75" s="44"/>
      <c r="MG75" s="44"/>
      <c r="MH75" s="44"/>
      <c r="MI75" s="44"/>
      <c r="MJ75" s="44"/>
      <c r="MK75" s="44"/>
      <c r="ML75" s="44"/>
      <c r="MM75" s="44"/>
      <c r="MN75" s="44"/>
      <c r="MO75" s="44"/>
      <c r="MP75" s="44"/>
      <c r="MQ75" s="44"/>
      <c r="MR75" s="44"/>
      <c r="MS75" s="44"/>
      <c r="MT75" s="44"/>
      <c r="MU75" s="44"/>
      <c r="MV75" s="44"/>
      <c r="MW75" s="44"/>
      <c r="MX75" s="44"/>
      <c r="MY75" s="44"/>
      <c r="MZ75" s="44"/>
      <c r="NA75" s="44"/>
      <c r="NB75" s="44"/>
      <c r="NC75" s="44"/>
      <c r="ND75" s="44"/>
      <c r="NE75" s="44"/>
      <c r="NF75" s="44"/>
      <c r="NG75" s="44"/>
      <c r="NH75" s="44"/>
      <c r="NI75" s="44"/>
      <c r="NJ75" s="44"/>
      <c r="NK75" s="44"/>
      <c r="NL75" s="44"/>
      <c r="NM75" s="44"/>
      <c r="NN75" s="44"/>
      <c r="NO75" s="44"/>
      <c r="NP75" s="44"/>
      <c r="NQ75" s="44"/>
      <c r="NR75" s="44"/>
      <c r="NS75" s="44"/>
      <c r="NT75" s="44"/>
      <c r="NU75" s="44"/>
      <c r="NV75" s="44"/>
    </row>
    <row r="76" spans="1:386" s="43" customFormat="1" ht="11.5" x14ac:dyDescent="0.25">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c r="DH76" s="44"/>
      <c r="DI76" s="44"/>
      <c r="DJ76" s="44"/>
      <c r="DK76" s="44"/>
      <c r="DL76" s="44"/>
      <c r="DM76" s="44"/>
      <c r="DN76" s="44"/>
      <c r="DO76" s="44"/>
      <c r="DP76" s="44"/>
      <c r="DQ76" s="44"/>
      <c r="DR76" s="44"/>
      <c r="DS76" s="44"/>
      <c r="DT76" s="44"/>
      <c r="DU76" s="44"/>
      <c r="DV76" s="44"/>
      <c r="DW76" s="44"/>
      <c r="DX76" s="44"/>
      <c r="DY76" s="44"/>
      <c r="DZ76" s="44"/>
      <c r="EA76" s="44"/>
      <c r="EB76" s="44"/>
      <c r="EC76" s="44"/>
      <c r="ED76" s="44"/>
      <c r="EE76" s="44"/>
      <c r="EF76" s="44"/>
      <c r="EG76" s="44"/>
      <c r="EH76" s="44"/>
      <c r="EI76" s="44"/>
      <c r="EJ76" s="44"/>
      <c r="EK76" s="44"/>
      <c r="EL76" s="44"/>
      <c r="EM76" s="44"/>
      <c r="EN76" s="44"/>
      <c r="EO76" s="44"/>
      <c r="EP76" s="44"/>
      <c r="EQ76" s="44"/>
      <c r="ER76" s="44"/>
      <c r="ES76" s="44"/>
      <c r="ET76" s="44"/>
      <c r="EU76" s="44"/>
      <c r="EV76" s="44"/>
      <c r="EW76" s="44"/>
      <c r="EX76" s="44"/>
      <c r="EY76" s="44"/>
      <c r="EZ76" s="44"/>
      <c r="FA76" s="44"/>
      <c r="FB76" s="44"/>
      <c r="FC76" s="44"/>
      <c r="FD76" s="44"/>
      <c r="FE76" s="44"/>
      <c r="FF76" s="44"/>
      <c r="FG76" s="44"/>
      <c r="FH76" s="44"/>
      <c r="FI76" s="44"/>
      <c r="FJ76" s="44"/>
      <c r="FK76" s="44"/>
      <c r="FL76" s="44"/>
      <c r="FM76" s="44"/>
      <c r="FN76" s="44"/>
      <c r="FO76" s="44"/>
      <c r="FP76" s="44"/>
      <c r="FQ76" s="44"/>
      <c r="FR76" s="44"/>
      <c r="FS76" s="44"/>
      <c r="FT76" s="44"/>
      <c r="FU76" s="44"/>
      <c r="FV76" s="44"/>
      <c r="FW76" s="44"/>
      <c r="FX76" s="44"/>
      <c r="FY76" s="44"/>
      <c r="FZ76" s="44"/>
      <c r="GA76" s="44"/>
      <c r="GB76" s="44"/>
      <c r="GC76" s="44"/>
      <c r="GD76" s="44"/>
      <c r="GE76" s="44"/>
      <c r="GF76" s="44"/>
      <c r="GG76" s="44"/>
      <c r="GH76" s="44"/>
      <c r="GI76" s="44"/>
      <c r="GJ76" s="44"/>
      <c r="GK76" s="44"/>
      <c r="GL76" s="44"/>
      <c r="GM76" s="44"/>
      <c r="GN76" s="44"/>
      <c r="GO76" s="44"/>
      <c r="GP76" s="44"/>
      <c r="GQ76" s="44"/>
      <c r="GR76" s="44"/>
      <c r="GS76" s="44"/>
      <c r="GT76" s="44"/>
      <c r="GU76" s="44"/>
      <c r="GV76" s="44"/>
      <c r="GW76" s="44"/>
      <c r="GX76" s="44"/>
      <c r="GY76" s="44"/>
      <c r="GZ76" s="44"/>
      <c r="HA76" s="44"/>
      <c r="HB76" s="44"/>
      <c r="HC76" s="44"/>
      <c r="HD76" s="44"/>
      <c r="HE76" s="44"/>
      <c r="HF76" s="44"/>
      <c r="HG76" s="44"/>
      <c r="HH76" s="44"/>
      <c r="HI76" s="44"/>
      <c r="HJ76" s="44"/>
      <c r="HK76" s="44"/>
      <c r="HL76" s="44"/>
      <c r="HM76" s="44"/>
      <c r="HN76" s="44"/>
      <c r="HO76" s="44"/>
      <c r="HP76" s="44"/>
      <c r="HQ76" s="44"/>
      <c r="HR76" s="44"/>
      <c r="HS76" s="44"/>
      <c r="HT76" s="44"/>
      <c r="HU76" s="44"/>
      <c r="HV76" s="44"/>
      <c r="HW76" s="44"/>
      <c r="HX76" s="44"/>
      <c r="HY76" s="44"/>
      <c r="HZ76" s="44"/>
      <c r="IA76" s="44"/>
      <c r="IB76" s="44"/>
      <c r="IC76" s="44"/>
      <c r="ID76" s="44"/>
      <c r="IE76" s="44"/>
      <c r="IF76" s="44"/>
      <c r="IG76" s="44"/>
      <c r="IH76" s="44"/>
      <c r="II76" s="44"/>
      <c r="IJ76" s="44"/>
      <c r="IK76" s="44"/>
      <c r="IL76" s="44"/>
      <c r="IM76" s="44"/>
      <c r="IN76" s="44"/>
      <c r="IO76" s="44"/>
      <c r="IP76" s="44"/>
      <c r="IQ76" s="44"/>
      <c r="IR76" s="44"/>
      <c r="IS76" s="44"/>
      <c r="IT76" s="44"/>
      <c r="IU76" s="44"/>
      <c r="IV76" s="44"/>
      <c r="IW76" s="44"/>
      <c r="IX76" s="44"/>
      <c r="IY76" s="44"/>
      <c r="IZ76" s="44"/>
      <c r="JA76" s="44"/>
      <c r="JB76" s="44"/>
      <c r="JC76" s="44"/>
      <c r="JD76" s="44"/>
      <c r="JE76" s="44"/>
      <c r="JF76" s="44"/>
      <c r="JG76" s="44"/>
      <c r="JH76" s="44"/>
      <c r="JI76" s="44"/>
      <c r="JJ76" s="44"/>
      <c r="JK76" s="44"/>
      <c r="JL76" s="44"/>
      <c r="JM76" s="44"/>
      <c r="JN76" s="44"/>
      <c r="JO76" s="44"/>
      <c r="JP76" s="44"/>
      <c r="JQ76" s="44"/>
      <c r="JR76" s="44"/>
      <c r="JS76" s="44"/>
      <c r="JT76" s="44"/>
      <c r="JU76" s="44"/>
      <c r="JV76" s="44"/>
      <c r="JW76" s="44"/>
      <c r="JX76" s="44"/>
      <c r="JY76" s="44"/>
      <c r="JZ76" s="44"/>
      <c r="KA76" s="44"/>
      <c r="KB76" s="44"/>
      <c r="KC76" s="44"/>
      <c r="KD76" s="44"/>
      <c r="KE76" s="44"/>
      <c r="KF76" s="44"/>
      <c r="KG76" s="44"/>
      <c r="KH76" s="44"/>
      <c r="KI76" s="44"/>
      <c r="KJ76" s="44"/>
      <c r="KK76" s="44"/>
      <c r="KL76" s="44"/>
      <c r="KM76" s="44"/>
      <c r="KN76" s="44"/>
      <c r="KO76" s="44"/>
      <c r="KP76" s="44"/>
      <c r="KQ76" s="44"/>
      <c r="KR76" s="44"/>
      <c r="KS76" s="44"/>
      <c r="KT76" s="44"/>
      <c r="KU76" s="44"/>
      <c r="KV76" s="44"/>
      <c r="KW76" s="44"/>
      <c r="KX76" s="44"/>
      <c r="KY76" s="44"/>
      <c r="KZ76" s="44"/>
      <c r="LA76" s="44"/>
      <c r="LB76" s="44"/>
      <c r="LC76" s="44"/>
      <c r="LD76" s="44"/>
      <c r="LE76" s="44"/>
      <c r="LF76" s="44"/>
      <c r="LG76" s="44"/>
      <c r="LH76" s="44"/>
      <c r="LI76" s="44"/>
      <c r="LJ76" s="44"/>
      <c r="LK76" s="44"/>
      <c r="LL76" s="44"/>
      <c r="LM76" s="44"/>
      <c r="LN76" s="44"/>
      <c r="LO76" s="44"/>
      <c r="LP76" s="44"/>
      <c r="LQ76" s="44"/>
      <c r="LR76" s="44"/>
      <c r="LS76" s="44"/>
      <c r="LT76" s="44"/>
      <c r="LU76" s="44"/>
      <c r="LV76" s="44"/>
      <c r="LW76" s="44"/>
      <c r="LX76" s="44"/>
      <c r="LY76" s="44"/>
      <c r="LZ76" s="44"/>
      <c r="MA76" s="44"/>
      <c r="MB76" s="44"/>
      <c r="MC76" s="44"/>
      <c r="MD76" s="44"/>
      <c r="ME76" s="44"/>
      <c r="MF76" s="44"/>
      <c r="MG76" s="44"/>
      <c r="MH76" s="44"/>
      <c r="MI76" s="44"/>
      <c r="MJ76" s="44"/>
      <c r="MK76" s="44"/>
      <c r="ML76" s="44"/>
      <c r="MM76" s="44"/>
      <c r="MN76" s="44"/>
      <c r="MO76" s="44"/>
      <c r="MP76" s="44"/>
      <c r="MQ76" s="44"/>
      <c r="MR76" s="44"/>
      <c r="MS76" s="44"/>
      <c r="MT76" s="44"/>
      <c r="MU76" s="44"/>
      <c r="MV76" s="44"/>
      <c r="MW76" s="44"/>
      <c r="MX76" s="44"/>
      <c r="MY76" s="44"/>
      <c r="MZ76" s="44"/>
      <c r="NA76" s="44"/>
      <c r="NB76" s="44"/>
      <c r="NC76" s="44"/>
      <c r="ND76" s="44"/>
      <c r="NE76" s="44"/>
      <c r="NF76" s="44"/>
      <c r="NG76" s="44"/>
      <c r="NH76" s="44"/>
      <c r="NI76" s="44"/>
      <c r="NJ76" s="44"/>
      <c r="NK76" s="44"/>
      <c r="NL76" s="44"/>
      <c r="NM76" s="44"/>
      <c r="NN76" s="44"/>
      <c r="NO76" s="44"/>
      <c r="NP76" s="44"/>
      <c r="NQ76" s="44"/>
      <c r="NR76" s="44"/>
      <c r="NS76" s="44"/>
      <c r="NT76" s="44"/>
      <c r="NU76" s="44"/>
      <c r="NV76" s="44"/>
    </row>
    <row r="77" spans="1:386" s="43" customFormat="1" ht="11.5" x14ac:dyDescent="0.25">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c r="DH77" s="44"/>
      <c r="DI77" s="44"/>
      <c r="DJ77" s="44"/>
      <c r="DK77" s="44"/>
      <c r="DL77" s="44"/>
      <c r="DM77" s="44"/>
      <c r="DN77" s="44"/>
      <c r="DO77" s="44"/>
      <c r="DP77" s="44"/>
      <c r="DQ77" s="44"/>
      <c r="DR77" s="44"/>
      <c r="DS77" s="44"/>
      <c r="DT77" s="44"/>
      <c r="DU77" s="44"/>
      <c r="DV77" s="44"/>
      <c r="DW77" s="44"/>
      <c r="DX77" s="44"/>
      <c r="DY77" s="44"/>
      <c r="DZ77" s="44"/>
      <c r="EA77" s="44"/>
      <c r="EB77" s="44"/>
      <c r="EC77" s="44"/>
      <c r="ED77" s="44"/>
      <c r="EE77" s="44"/>
      <c r="EF77" s="44"/>
      <c r="EG77" s="44"/>
      <c r="EH77" s="44"/>
      <c r="EI77" s="44"/>
      <c r="EJ77" s="44"/>
      <c r="EK77" s="44"/>
      <c r="EL77" s="44"/>
      <c r="EM77" s="44"/>
      <c r="EN77" s="44"/>
      <c r="EO77" s="44"/>
      <c r="EP77" s="44"/>
      <c r="EQ77" s="44"/>
      <c r="ER77" s="44"/>
      <c r="ES77" s="44"/>
      <c r="ET77" s="44"/>
      <c r="EU77" s="44"/>
      <c r="EV77" s="44"/>
      <c r="EW77" s="44"/>
      <c r="EX77" s="44"/>
      <c r="EY77" s="44"/>
      <c r="EZ77" s="44"/>
      <c r="FA77" s="44"/>
      <c r="FB77" s="44"/>
      <c r="FC77" s="44"/>
      <c r="FD77" s="44"/>
      <c r="FE77" s="44"/>
      <c r="FF77" s="44"/>
      <c r="FG77" s="44"/>
      <c r="FH77" s="44"/>
      <c r="FI77" s="44"/>
      <c r="FJ77" s="44"/>
      <c r="FK77" s="44"/>
      <c r="FL77" s="44"/>
      <c r="FM77" s="44"/>
      <c r="FN77" s="44"/>
      <c r="FO77" s="44"/>
      <c r="FP77" s="44"/>
      <c r="FQ77" s="44"/>
      <c r="FR77" s="44"/>
      <c r="FS77" s="44"/>
      <c r="FT77" s="44"/>
      <c r="FU77" s="44"/>
      <c r="FV77" s="44"/>
      <c r="FW77" s="44"/>
      <c r="FX77" s="44"/>
      <c r="FY77" s="44"/>
      <c r="FZ77" s="44"/>
      <c r="GA77" s="44"/>
      <c r="GB77" s="44"/>
      <c r="GC77" s="44"/>
      <c r="GD77" s="44"/>
      <c r="GE77" s="44"/>
      <c r="GF77" s="44"/>
      <c r="GG77" s="44"/>
      <c r="GH77" s="44"/>
      <c r="GI77" s="44"/>
      <c r="GJ77" s="44"/>
      <c r="GK77" s="44"/>
      <c r="GL77" s="44"/>
      <c r="GM77" s="44"/>
      <c r="GN77" s="44"/>
      <c r="GO77" s="44"/>
      <c r="GP77" s="44"/>
      <c r="GQ77" s="44"/>
      <c r="GR77" s="44"/>
      <c r="GS77" s="44"/>
      <c r="GT77" s="44"/>
      <c r="GU77" s="44"/>
      <c r="GV77" s="44"/>
      <c r="GW77" s="44"/>
      <c r="GX77" s="44"/>
      <c r="GY77" s="44"/>
      <c r="GZ77" s="44"/>
      <c r="HA77" s="44"/>
      <c r="HB77" s="44"/>
      <c r="HC77" s="44"/>
      <c r="HD77" s="44"/>
      <c r="HE77" s="44"/>
      <c r="HF77" s="44"/>
      <c r="HG77" s="44"/>
      <c r="HH77" s="44"/>
      <c r="HI77" s="44"/>
      <c r="HJ77" s="44"/>
      <c r="HK77" s="44"/>
      <c r="HL77" s="44"/>
      <c r="HM77" s="44"/>
      <c r="HN77" s="44"/>
      <c r="HO77" s="44"/>
      <c r="HP77" s="44"/>
      <c r="HQ77" s="44"/>
      <c r="HR77" s="44"/>
      <c r="HS77" s="44"/>
      <c r="HT77" s="44"/>
      <c r="HU77" s="44"/>
      <c r="HV77" s="44"/>
      <c r="HW77" s="44"/>
      <c r="HX77" s="44"/>
      <c r="HY77" s="44"/>
      <c r="HZ77" s="44"/>
      <c r="IA77" s="44"/>
      <c r="IB77" s="44"/>
      <c r="IC77" s="44"/>
      <c r="ID77" s="44"/>
      <c r="IE77" s="44"/>
      <c r="IF77" s="44"/>
      <c r="IG77" s="44"/>
      <c r="IH77" s="44"/>
      <c r="II77" s="44"/>
      <c r="IJ77" s="44"/>
      <c r="IK77" s="44"/>
      <c r="IL77" s="44"/>
      <c r="IM77" s="44"/>
      <c r="IN77" s="44"/>
      <c r="IO77" s="44"/>
      <c r="IP77" s="44"/>
      <c r="IQ77" s="44"/>
      <c r="IR77" s="44"/>
      <c r="IS77" s="44"/>
      <c r="IT77" s="44"/>
      <c r="IU77" s="44"/>
      <c r="IV77" s="44"/>
      <c r="IW77" s="44"/>
      <c r="IX77" s="44"/>
      <c r="IY77" s="44"/>
      <c r="IZ77" s="44"/>
      <c r="JA77" s="44"/>
      <c r="JB77" s="44"/>
      <c r="JC77" s="44"/>
      <c r="JD77" s="44"/>
      <c r="JE77" s="44"/>
      <c r="JF77" s="44"/>
      <c r="JG77" s="44"/>
      <c r="JH77" s="44"/>
      <c r="JI77" s="44"/>
      <c r="JJ77" s="44"/>
      <c r="JK77" s="44"/>
      <c r="JL77" s="44"/>
      <c r="JM77" s="44"/>
      <c r="JN77" s="44"/>
      <c r="JO77" s="44"/>
      <c r="JP77" s="44"/>
      <c r="JQ77" s="44"/>
      <c r="JR77" s="44"/>
      <c r="JS77" s="44"/>
      <c r="JT77" s="44"/>
      <c r="JU77" s="44"/>
      <c r="JV77" s="44"/>
      <c r="JW77" s="44"/>
      <c r="JX77" s="44"/>
      <c r="JY77" s="44"/>
      <c r="JZ77" s="44"/>
      <c r="KA77" s="44"/>
      <c r="KB77" s="44"/>
      <c r="KC77" s="44"/>
      <c r="KD77" s="44"/>
      <c r="KE77" s="44"/>
      <c r="KF77" s="44"/>
      <c r="KG77" s="44"/>
      <c r="KH77" s="44"/>
      <c r="KI77" s="44"/>
      <c r="KJ77" s="44"/>
      <c r="KK77" s="44"/>
      <c r="KL77" s="44"/>
      <c r="KM77" s="44"/>
      <c r="KN77" s="44"/>
      <c r="KO77" s="44"/>
      <c r="KP77" s="44"/>
      <c r="KQ77" s="44"/>
      <c r="KR77" s="44"/>
      <c r="KS77" s="44"/>
      <c r="KT77" s="44"/>
      <c r="KU77" s="44"/>
      <c r="KV77" s="44"/>
      <c r="KW77" s="44"/>
      <c r="KX77" s="44"/>
      <c r="KY77" s="44"/>
      <c r="KZ77" s="44"/>
      <c r="LA77" s="44"/>
      <c r="LB77" s="44"/>
      <c r="LC77" s="44"/>
      <c r="LD77" s="44"/>
      <c r="LE77" s="44"/>
      <c r="LF77" s="44"/>
      <c r="LG77" s="44"/>
      <c r="LH77" s="44"/>
      <c r="LI77" s="44"/>
      <c r="LJ77" s="44"/>
      <c r="LK77" s="44"/>
      <c r="LL77" s="44"/>
      <c r="LM77" s="44"/>
      <c r="LN77" s="44"/>
      <c r="LO77" s="44"/>
      <c r="LP77" s="44"/>
      <c r="LQ77" s="44"/>
      <c r="LR77" s="44"/>
      <c r="LS77" s="44"/>
      <c r="LT77" s="44"/>
      <c r="LU77" s="44"/>
      <c r="LV77" s="44"/>
      <c r="LW77" s="44"/>
      <c r="LX77" s="44"/>
      <c r="LY77" s="44"/>
      <c r="LZ77" s="44"/>
      <c r="MA77" s="44"/>
      <c r="MB77" s="44"/>
      <c r="MC77" s="44"/>
      <c r="MD77" s="44"/>
      <c r="ME77" s="44"/>
      <c r="MF77" s="44"/>
      <c r="MG77" s="44"/>
      <c r="MH77" s="44"/>
      <c r="MI77" s="44"/>
      <c r="MJ77" s="44"/>
      <c r="MK77" s="44"/>
      <c r="ML77" s="44"/>
      <c r="MM77" s="44"/>
      <c r="MN77" s="44"/>
      <c r="MO77" s="44"/>
      <c r="MP77" s="44"/>
      <c r="MQ77" s="44"/>
      <c r="MR77" s="44"/>
      <c r="MS77" s="44"/>
      <c r="MT77" s="44"/>
      <c r="MU77" s="44"/>
      <c r="MV77" s="44"/>
      <c r="MW77" s="44"/>
      <c r="MX77" s="44"/>
      <c r="MY77" s="44"/>
      <c r="MZ77" s="44"/>
      <c r="NA77" s="44"/>
      <c r="NB77" s="44"/>
      <c r="NC77" s="44"/>
      <c r="ND77" s="44"/>
      <c r="NE77" s="44"/>
      <c r="NF77" s="44"/>
      <c r="NG77" s="44"/>
      <c r="NH77" s="44"/>
      <c r="NI77" s="44"/>
      <c r="NJ77" s="44"/>
      <c r="NK77" s="44"/>
      <c r="NL77" s="44"/>
      <c r="NM77" s="44"/>
      <c r="NN77" s="44"/>
      <c r="NO77" s="44"/>
      <c r="NP77" s="44"/>
      <c r="NQ77" s="44"/>
      <c r="NR77" s="44"/>
      <c r="NS77" s="44"/>
      <c r="NT77" s="44"/>
      <c r="NU77" s="44"/>
      <c r="NV77" s="44"/>
    </row>
    <row r="78" spans="1:386" s="43" customFormat="1" ht="11.5" x14ac:dyDescent="0.25">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c r="DD78" s="44"/>
      <c r="DE78" s="44"/>
      <c r="DF78" s="44"/>
      <c r="DG78" s="44"/>
      <c r="DH78" s="44"/>
      <c r="DI78" s="44"/>
      <c r="DJ78" s="44"/>
      <c r="DK78" s="44"/>
      <c r="DL78" s="44"/>
      <c r="DM78" s="44"/>
      <c r="DN78" s="44"/>
      <c r="DO78" s="44"/>
      <c r="DP78" s="44"/>
      <c r="DQ78" s="44"/>
      <c r="DR78" s="44"/>
      <c r="DS78" s="44"/>
      <c r="DT78" s="44"/>
      <c r="DU78" s="44"/>
      <c r="DV78" s="44"/>
      <c r="DW78" s="44"/>
      <c r="DX78" s="44"/>
      <c r="DY78" s="44"/>
      <c r="DZ78" s="44"/>
      <c r="EA78" s="44"/>
      <c r="EB78" s="44"/>
      <c r="EC78" s="44"/>
      <c r="ED78" s="44"/>
      <c r="EE78" s="44"/>
      <c r="EF78" s="44"/>
      <c r="EG78" s="44"/>
      <c r="EH78" s="44"/>
      <c r="EI78" s="44"/>
      <c r="EJ78" s="44"/>
      <c r="EK78" s="44"/>
      <c r="EL78" s="44"/>
      <c r="EM78" s="44"/>
      <c r="EN78" s="44"/>
      <c r="EO78" s="44"/>
      <c r="EP78" s="44"/>
      <c r="EQ78" s="44"/>
      <c r="ER78" s="44"/>
      <c r="ES78" s="44"/>
      <c r="ET78" s="44"/>
      <c r="EU78" s="44"/>
      <c r="EV78" s="44"/>
      <c r="EW78" s="44"/>
      <c r="EX78" s="44"/>
      <c r="EY78" s="44"/>
      <c r="EZ78" s="44"/>
      <c r="FA78" s="44"/>
      <c r="FB78" s="44"/>
      <c r="FC78" s="44"/>
      <c r="FD78" s="44"/>
      <c r="FE78" s="44"/>
      <c r="FF78" s="44"/>
      <c r="FG78" s="44"/>
      <c r="FH78" s="44"/>
      <c r="FI78" s="44"/>
      <c r="FJ78" s="44"/>
      <c r="FK78" s="44"/>
      <c r="FL78" s="44"/>
      <c r="FM78" s="44"/>
      <c r="FN78" s="44"/>
      <c r="FO78" s="44"/>
      <c r="FP78" s="44"/>
      <c r="FQ78" s="44"/>
      <c r="FR78" s="44"/>
      <c r="FS78" s="44"/>
      <c r="FT78" s="44"/>
      <c r="FU78" s="44"/>
      <c r="FV78" s="44"/>
      <c r="FW78" s="44"/>
      <c r="FX78" s="44"/>
      <c r="FY78" s="44"/>
      <c r="FZ78" s="44"/>
      <c r="GA78" s="44"/>
      <c r="GB78" s="44"/>
      <c r="GC78" s="44"/>
      <c r="GD78" s="44"/>
      <c r="GE78" s="44"/>
      <c r="GF78" s="44"/>
      <c r="GG78" s="44"/>
      <c r="GH78" s="44"/>
      <c r="GI78" s="44"/>
      <c r="GJ78" s="44"/>
      <c r="GK78" s="44"/>
      <c r="GL78" s="44"/>
      <c r="GM78" s="44"/>
      <c r="GN78" s="44"/>
      <c r="GO78" s="44"/>
      <c r="GP78" s="44"/>
      <c r="GQ78" s="44"/>
      <c r="GR78" s="44"/>
      <c r="GS78" s="44"/>
      <c r="GT78" s="44"/>
      <c r="GU78" s="44"/>
      <c r="GV78" s="44"/>
      <c r="GW78" s="44"/>
      <c r="GX78" s="44"/>
      <c r="GY78" s="44"/>
      <c r="GZ78" s="44"/>
      <c r="HA78" s="44"/>
      <c r="HB78" s="44"/>
      <c r="HC78" s="44"/>
      <c r="HD78" s="44"/>
      <c r="HE78" s="44"/>
      <c r="HF78" s="44"/>
      <c r="HG78" s="44"/>
      <c r="HH78" s="44"/>
      <c r="HI78" s="44"/>
      <c r="HJ78" s="44"/>
      <c r="HK78" s="44"/>
      <c r="HL78" s="44"/>
      <c r="HM78" s="44"/>
      <c r="HN78" s="44"/>
      <c r="HO78" s="44"/>
      <c r="HP78" s="44"/>
      <c r="HQ78" s="44"/>
      <c r="HR78" s="44"/>
      <c r="HS78" s="44"/>
      <c r="HT78" s="44"/>
      <c r="HU78" s="44"/>
      <c r="HV78" s="44"/>
      <c r="HW78" s="44"/>
      <c r="HX78" s="44"/>
      <c r="HY78" s="44"/>
      <c r="HZ78" s="44"/>
      <c r="IA78" s="44"/>
      <c r="IB78" s="44"/>
      <c r="IC78" s="44"/>
      <c r="ID78" s="44"/>
      <c r="IE78" s="44"/>
      <c r="IF78" s="44"/>
      <c r="IG78" s="44"/>
      <c r="IH78" s="44"/>
      <c r="II78" s="44"/>
      <c r="IJ78" s="44"/>
      <c r="IK78" s="44"/>
      <c r="IL78" s="44"/>
      <c r="IM78" s="44"/>
      <c r="IN78" s="44"/>
      <c r="IO78" s="44"/>
      <c r="IP78" s="44"/>
      <c r="IQ78" s="44"/>
      <c r="IR78" s="44"/>
      <c r="IS78" s="44"/>
      <c r="IT78" s="44"/>
      <c r="IU78" s="44"/>
      <c r="IV78" s="44"/>
      <c r="IW78" s="44"/>
      <c r="IX78" s="44"/>
      <c r="IY78" s="44"/>
      <c r="IZ78" s="44"/>
      <c r="JA78" s="44"/>
      <c r="JB78" s="44"/>
      <c r="JC78" s="44"/>
      <c r="JD78" s="44"/>
      <c r="JE78" s="44"/>
      <c r="JF78" s="44"/>
      <c r="JG78" s="44"/>
      <c r="JH78" s="44"/>
      <c r="JI78" s="44"/>
      <c r="JJ78" s="44"/>
      <c r="JK78" s="44"/>
      <c r="JL78" s="44"/>
      <c r="JM78" s="44"/>
      <c r="JN78" s="44"/>
      <c r="JO78" s="44"/>
      <c r="JP78" s="44"/>
      <c r="JQ78" s="44"/>
      <c r="JR78" s="44"/>
      <c r="JS78" s="44"/>
      <c r="JT78" s="44"/>
      <c r="JU78" s="44"/>
      <c r="JV78" s="44"/>
      <c r="JW78" s="44"/>
      <c r="JX78" s="44"/>
      <c r="JY78" s="44"/>
      <c r="JZ78" s="44"/>
      <c r="KA78" s="44"/>
      <c r="KB78" s="44"/>
      <c r="KC78" s="44"/>
      <c r="KD78" s="44"/>
      <c r="KE78" s="44"/>
      <c r="KF78" s="44"/>
      <c r="KG78" s="44"/>
      <c r="KH78" s="44"/>
      <c r="KI78" s="44"/>
      <c r="KJ78" s="44"/>
      <c r="KK78" s="44"/>
      <c r="KL78" s="44"/>
      <c r="KM78" s="44"/>
      <c r="KN78" s="44"/>
      <c r="KO78" s="44"/>
      <c r="KP78" s="44"/>
      <c r="KQ78" s="44"/>
      <c r="KR78" s="44"/>
      <c r="KS78" s="44"/>
      <c r="KT78" s="44"/>
      <c r="KU78" s="44"/>
      <c r="KV78" s="44"/>
      <c r="KW78" s="44"/>
      <c r="KX78" s="44"/>
      <c r="KY78" s="44"/>
      <c r="KZ78" s="44"/>
      <c r="LA78" s="44"/>
      <c r="LB78" s="44"/>
      <c r="LC78" s="44"/>
      <c r="LD78" s="44"/>
      <c r="LE78" s="44"/>
      <c r="LF78" s="44"/>
      <c r="LG78" s="44"/>
      <c r="LH78" s="44"/>
      <c r="LI78" s="44"/>
      <c r="LJ78" s="44"/>
      <c r="LK78" s="44"/>
      <c r="LL78" s="44"/>
      <c r="LM78" s="44"/>
      <c r="LN78" s="44"/>
      <c r="LO78" s="44"/>
      <c r="LP78" s="44"/>
      <c r="LQ78" s="44"/>
      <c r="LR78" s="44"/>
      <c r="LS78" s="44"/>
      <c r="LT78" s="44"/>
      <c r="LU78" s="44"/>
      <c r="LV78" s="44"/>
      <c r="LW78" s="44"/>
      <c r="LX78" s="44"/>
      <c r="LY78" s="44"/>
      <c r="LZ78" s="44"/>
      <c r="MA78" s="44"/>
      <c r="MB78" s="44"/>
      <c r="MC78" s="44"/>
      <c r="MD78" s="44"/>
      <c r="ME78" s="44"/>
      <c r="MF78" s="44"/>
      <c r="MG78" s="44"/>
      <c r="MH78" s="44"/>
      <c r="MI78" s="44"/>
      <c r="MJ78" s="44"/>
      <c r="MK78" s="44"/>
      <c r="ML78" s="44"/>
      <c r="MM78" s="44"/>
      <c r="MN78" s="44"/>
      <c r="MO78" s="44"/>
      <c r="MP78" s="44"/>
      <c r="MQ78" s="44"/>
      <c r="MR78" s="44"/>
      <c r="MS78" s="44"/>
      <c r="MT78" s="44"/>
      <c r="MU78" s="44"/>
      <c r="MV78" s="44"/>
      <c r="MW78" s="44"/>
      <c r="MX78" s="44"/>
      <c r="MY78" s="44"/>
      <c r="MZ78" s="44"/>
      <c r="NA78" s="44"/>
      <c r="NB78" s="44"/>
      <c r="NC78" s="44"/>
      <c r="ND78" s="44"/>
      <c r="NE78" s="44"/>
      <c r="NF78" s="44"/>
      <c r="NG78" s="44"/>
      <c r="NH78" s="44"/>
      <c r="NI78" s="44"/>
      <c r="NJ78" s="44"/>
      <c r="NK78" s="44"/>
      <c r="NL78" s="44"/>
      <c r="NM78" s="44"/>
      <c r="NN78" s="44"/>
      <c r="NO78" s="44"/>
      <c r="NP78" s="44"/>
      <c r="NQ78" s="44"/>
      <c r="NR78" s="44"/>
      <c r="NS78" s="44"/>
      <c r="NT78" s="44"/>
      <c r="NU78" s="44"/>
      <c r="NV78" s="44"/>
    </row>
    <row r="79" spans="1:386" s="43" customFormat="1" ht="11.5" x14ac:dyDescent="0.25">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c r="CA79" s="44"/>
      <c r="CB79" s="44"/>
      <c r="CC79" s="44"/>
      <c r="CD79" s="44"/>
      <c r="CE79" s="44"/>
      <c r="CF79" s="44"/>
      <c r="CG79" s="44"/>
      <c r="CH79" s="44"/>
      <c r="CI79" s="44"/>
      <c r="CJ79" s="44"/>
      <c r="CK79" s="44"/>
      <c r="CL79" s="44"/>
      <c r="CM79" s="44"/>
      <c r="CN79" s="44"/>
      <c r="CO79" s="44"/>
      <c r="CP79" s="44"/>
      <c r="CQ79" s="44"/>
      <c r="CR79" s="44"/>
      <c r="CS79" s="44"/>
      <c r="CT79" s="44"/>
      <c r="CU79" s="44"/>
      <c r="CV79" s="44"/>
      <c r="CW79" s="44"/>
      <c r="CX79" s="44"/>
      <c r="CY79" s="44"/>
      <c r="CZ79" s="44"/>
      <c r="DA79" s="44"/>
      <c r="DB79" s="44"/>
      <c r="DC79" s="44"/>
      <c r="DD79" s="44"/>
      <c r="DE79" s="44"/>
      <c r="DF79" s="44"/>
      <c r="DG79" s="44"/>
      <c r="DH79" s="44"/>
      <c r="DI79" s="44"/>
      <c r="DJ79" s="44"/>
      <c r="DK79" s="44"/>
      <c r="DL79" s="44"/>
      <c r="DM79" s="44"/>
      <c r="DN79" s="44"/>
      <c r="DO79" s="44"/>
      <c r="DP79" s="44"/>
      <c r="DQ79" s="44"/>
      <c r="DR79" s="44"/>
      <c r="DS79" s="44"/>
      <c r="DT79" s="44"/>
      <c r="DU79" s="44"/>
      <c r="DV79" s="44"/>
      <c r="DW79" s="44"/>
      <c r="DX79" s="44"/>
      <c r="DY79" s="44"/>
      <c r="DZ79" s="44"/>
      <c r="EA79" s="44"/>
      <c r="EB79" s="44"/>
      <c r="EC79" s="44"/>
      <c r="ED79" s="44"/>
      <c r="EE79" s="44"/>
      <c r="EF79" s="44"/>
      <c r="EG79" s="44"/>
      <c r="EH79" s="44"/>
      <c r="EI79" s="44"/>
      <c r="EJ79" s="44"/>
      <c r="EK79" s="44"/>
      <c r="EL79" s="44"/>
      <c r="EM79" s="44"/>
      <c r="EN79" s="44"/>
      <c r="EO79" s="44"/>
      <c r="EP79" s="44"/>
      <c r="EQ79" s="44"/>
      <c r="ER79" s="44"/>
      <c r="ES79" s="44"/>
      <c r="ET79" s="44"/>
      <c r="EU79" s="44"/>
      <c r="EV79" s="44"/>
      <c r="EW79" s="44"/>
      <c r="EX79" s="44"/>
      <c r="EY79" s="44"/>
      <c r="EZ79" s="44"/>
      <c r="FA79" s="44"/>
      <c r="FB79" s="44"/>
      <c r="FC79" s="44"/>
      <c r="FD79" s="44"/>
      <c r="FE79" s="44"/>
      <c r="FF79" s="44"/>
      <c r="FG79" s="44"/>
      <c r="FH79" s="44"/>
      <c r="FI79" s="44"/>
      <c r="FJ79" s="44"/>
      <c r="FK79" s="44"/>
      <c r="FL79" s="44"/>
      <c r="FM79" s="44"/>
      <c r="FN79" s="44"/>
      <c r="FO79" s="44"/>
      <c r="FP79" s="44"/>
      <c r="FQ79" s="44"/>
      <c r="FR79" s="44"/>
      <c r="FS79" s="44"/>
      <c r="FT79" s="44"/>
      <c r="FU79" s="44"/>
      <c r="FV79" s="44"/>
      <c r="FW79" s="44"/>
      <c r="FX79" s="44"/>
      <c r="FY79" s="44"/>
      <c r="FZ79" s="44"/>
      <c r="GA79" s="44"/>
      <c r="GB79" s="44"/>
      <c r="GC79" s="44"/>
      <c r="GD79" s="44"/>
      <c r="GE79" s="44"/>
      <c r="GF79" s="44"/>
      <c r="GG79" s="44"/>
      <c r="GH79" s="44"/>
      <c r="GI79" s="44"/>
      <c r="GJ79" s="44"/>
      <c r="GK79" s="44"/>
      <c r="GL79" s="44"/>
      <c r="GM79" s="44"/>
      <c r="GN79" s="44"/>
      <c r="GO79" s="44"/>
      <c r="GP79" s="44"/>
      <c r="GQ79" s="44"/>
      <c r="GR79" s="44"/>
      <c r="GS79" s="44"/>
      <c r="GT79" s="44"/>
      <c r="GU79" s="44"/>
      <c r="GV79" s="44"/>
      <c r="GW79" s="44"/>
      <c r="GX79" s="44"/>
      <c r="GY79" s="44"/>
      <c r="GZ79" s="44"/>
      <c r="HA79" s="44"/>
      <c r="HB79" s="44"/>
      <c r="HC79" s="44"/>
      <c r="HD79" s="44"/>
      <c r="HE79" s="44"/>
      <c r="HF79" s="44"/>
      <c r="HG79" s="44"/>
      <c r="HH79" s="44"/>
      <c r="HI79" s="44"/>
      <c r="HJ79" s="44"/>
      <c r="HK79" s="44"/>
      <c r="HL79" s="44"/>
      <c r="HM79" s="44"/>
      <c r="HN79" s="44"/>
      <c r="HO79" s="44"/>
      <c r="HP79" s="44"/>
      <c r="HQ79" s="44"/>
      <c r="HR79" s="44"/>
      <c r="HS79" s="44"/>
      <c r="HT79" s="44"/>
      <c r="HU79" s="44"/>
      <c r="HV79" s="44"/>
      <c r="HW79" s="44"/>
      <c r="HX79" s="44"/>
      <c r="HY79" s="44"/>
      <c r="HZ79" s="44"/>
      <c r="IA79" s="44"/>
      <c r="IB79" s="44"/>
      <c r="IC79" s="44"/>
      <c r="ID79" s="44"/>
      <c r="IE79" s="44"/>
      <c r="IF79" s="44"/>
      <c r="IG79" s="44"/>
      <c r="IH79" s="44"/>
      <c r="II79" s="44"/>
      <c r="IJ79" s="44"/>
      <c r="IK79" s="44"/>
      <c r="IL79" s="44"/>
      <c r="IM79" s="44"/>
      <c r="IN79" s="44"/>
      <c r="IO79" s="44"/>
      <c r="IP79" s="44"/>
      <c r="IQ79" s="44"/>
      <c r="IR79" s="44"/>
      <c r="IS79" s="44"/>
      <c r="IT79" s="44"/>
      <c r="IU79" s="44"/>
      <c r="IV79" s="44"/>
      <c r="IW79" s="44"/>
      <c r="IX79" s="44"/>
      <c r="IY79" s="44"/>
      <c r="IZ79" s="44"/>
      <c r="JA79" s="44"/>
      <c r="JB79" s="44"/>
      <c r="JC79" s="44"/>
      <c r="JD79" s="44"/>
      <c r="JE79" s="44"/>
      <c r="JF79" s="44"/>
      <c r="JG79" s="44"/>
      <c r="JH79" s="44"/>
      <c r="JI79" s="44"/>
      <c r="JJ79" s="44"/>
      <c r="JK79" s="44"/>
      <c r="JL79" s="44"/>
      <c r="JM79" s="44"/>
      <c r="JN79" s="44"/>
      <c r="JO79" s="44"/>
      <c r="JP79" s="44"/>
      <c r="JQ79" s="44"/>
      <c r="JR79" s="44"/>
      <c r="JS79" s="44"/>
      <c r="JT79" s="44"/>
      <c r="JU79" s="44"/>
      <c r="JV79" s="44"/>
      <c r="JW79" s="44"/>
      <c r="JX79" s="44"/>
      <c r="JY79" s="44"/>
      <c r="JZ79" s="44"/>
      <c r="KA79" s="44"/>
      <c r="KB79" s="44"/>
      <c r="KC79" s="44"/>
      <c r="KD79" s="44"/>
      <c r="KE79" s="44"/>
      <c r="KF79" s="44"/>
      <c r="KG79" s="44"/>
      <c r="KH79" s="44"/>
      <c r="KI79" s="44"/>
      <c r="KJ79" s="44"/>
      <c r="KK79" s="44"/>
      <c r="KL79" s="44"/>
      <c r="KM79" s="44"/>
      <c r="KN79" s="44"/>
      <c r="KO79" s="44"/>
      <c r="KP79" s="44"/>
      <c r="KQ79" s="44"/>
      <c r="KR79" s="44"/>
      <c r="KS79" s="44"/>
      <c r="KT79" s="44"/>
      <c r="KU79" s="44"/>
      <c r="KV79" s="44"/>
      <c r="KW79" s="44"/>
      <c r="KX79" s="44"/>
      <c r="KY79" s="44"/>
      <c r="KZ79" s="44"/>
      <c r="LA79" s="44"/>
      <c r="LB79" s="44"/>
      <c r="LC79" s="44"/>
      <c r="LD79" s="44"/>
      <c r="LE79" s="44"/>
      <c r="LF79" s="44"/>
      <c r="LG79" s="44"/>
      <c r="LH79" s="44"/>
      <c r="LI79" s="44"/>
      <c r="LJ79" s="44"/>
      <c r="LK79" s="44"/>
      <c r="LL79" s="44"/>
      <c r="LM79" s="44"/>
      <c r="LN79" s="44"/>
      <c r="LO79" s="44"/>
      <c r="LP79" s="44"/>
      <c r="LQ79" s="44"/>
      <c r="LR79" s="44"/>
      <c r="LS79" s="44"/>
      <c r="LT79" s="44"/>
      <c r="LU79" s="44"/>
      <c r="LV79" s="44"/>
      <c r="LW79" s="44"/>
      <c r="LX79" s="44"/>
      <c r="LY79" s="44"/>
      <c r="LZ79" s="44"/>
      <c r="MA79" s="44"/>
      <c r="MB79" s="44"/>
      <c r="MC79" s="44"/>
      <c r="MD79" s="44"/>
      <c r="ME79" s="44"/>
      <c r="MF79" s="44"/>
      <c r="MG79" s="44"/>
      <c r="MH79" s="44"/>
      <c r="MI79" s="44"/>
      <c r="MJ79" s="44"/>
      <c r="MK79" s="44"/>
      <c r="ML79" s="44"/>
      <c r="MM79" s="44"/>
      <c r="MN79" s="44"/>
      <c r="MO79" s="44"/>
      <c r="MP79" s="44"/>
      <c r="MQ79" s="44"/>
      <c r="MR79" s="44"/>
      <c r="MS79" s="44"/>
      <c r="MT79" s="44"/>
      <c r="MU79" s="44"/>
      <c r="MV79" s="44"/>
      <c r="MW79" s="44"/>
      <c r="MX79" s="44"/>
      <c r="MY79" s="44"/>
      <c r="MZ79" s="44"/>
      <c r="NA79" s="44"/>
      <c r="NB79" s="44"/>
      <c r="NC79" s="44"/>
      <c r="ND79" s="44"/>
      <c r="NE79" s="44"/>
      <c r="NF79" s="44"/>
      <c r="NG79" s="44"/>
      <c r="NH79" s="44"/>
      <c r="NI79" s="44"/>
      <c r="NJ79" s="44"/>
      <c r="NK79" s="44"/>
      <c r="NL79" s="44"/>
      <c r="NM79" s="44"/>
      <c r="NN79" s="44"/>
      <c r="NO79" s="44"/>
      <c r="NP79" s="44"/>
      <c r="NQ79" s="44"/>
      <c r="NR79" s="44"/>
      <c r="NS79" s="44"/>
      <c r="NT79" s="44"/>
      <c r="NU79" s="44"/>
      <c r="NV79" s="44"/>
    </row>
    <row r="80" spans="1:386" s="43" customFormat="1" ht="11.5" x14ac:dyDescent="0.25">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c r="DD80" s="44"/>
      <c r="DE80" s="44"/>
      <c r="DF80" s="44"/>
      <c r="DG80" s="44"/>
      <c r="DH80" s="44"/>
      <c r="DI80" s="44"/>
      <c r="DJ80" s="44"/>
      <c r="DK80" s="44"/>
      <c r="DL80" s="44"/>
      <c r="DM80" s="44"/>
      <c r="DN80" s="44"/>
      <c r="DO80" s="44"/>
      <c r="DP80" s="44"/>
      <c r="DQ80" s="44"/>
      <c r="DR80" s="44"/>
      <c r="DS80" s="44"/>
      <c r="DT80" s="44"/>
      <c r="DU80" s="44"/>
      <c r="DV80" s="44"/>
      <c r="DW80" s="44"/>
      <c r="DX80" s="44"/>
      <c r="DY80" s="44"/>
      <c r="DZ80" s="44"/>
      <c r="EA80" s="44"/>
      <c r="EB80" s="44"/>
      <c r="EC80" s="44"/>
      <c r="ED80" s="44"/>
      <c r="EE80" s="44"/>
      <c r="EF80" s="44"/>
      <c r="EG80" s="44"/>
      <c r="EH80" s="44"/>
      <c r="EI80" s="44"/>
      <c r="EJ80" s="44"/>
      <c r="EK80" s="44"/>
      <c r="EL80" s="44"/>
      <c r="EM80" s="44"/>
      <c r="EN80" s="44"/>
      <c r="EO80" s="44"/>
      <c r="EP80" s="44"/>
      <c r="EQ80" s="44"/>
      <c r="ER80" s="44"/>
      <c r="ES80" s="44"/>
      <c r="ET80" s="44"/>
      <c r="EU80" s="44"/>
      <c r="EV80" s="44"/>
      <c r="EW80" s="44"/>
      <c r="EX80" s="44"/>
      <c r="EY80" s="44"/>
      <c r="EZ80" s="44"/>
      <c r="FA80" s="44"/>
      <c r="FB80" s="44"/>
      <c r="FC80" s="44"/>
      <c r="FD80" s="44"/>
      <c r="FE80" s="44"/>
      <c r="FF80" s="44"/>
      <c r="FG80" s="44"/>
      <c r="FH80" s="44"/>
      <c r="FI80" s="44"/>
      <c r="FJ80" s="44"/>
      <c r="FK80" s="44"/>
      <c r="FL80" s="44"/>
      <c r="FM80" s="44"/>
      <c r="FN80" s="44"/>
      <c r="FO80" s="44"/>
      <c r="FP80" s="44"/>
      <c r="FQ80" s="44"/>
      <c r="FR80" s="44"/>
      <c r="FS80" s="44"/>
      <c r="FT80" s="44"/>
      <c r="FU80" s="44"/>
      <c r="FV80" s="44"/>
      <c r="FW80" s="44"/>
      <c r="FX80" s="44"/>
      <c r="FY80" s="44"/>
      <c r="FZ80" s="44"/>
      <c r="GA80" s="44"/>
      <c r="GB80" s="44"/>
      <c r="GC80" s="44"/>
      <c r="GD80" s="44"/>
      <c r="GE80" s="44"/>
      <c r="GF80" s="44"/>
      <c r="GG80" s="44"/>
      <c r="GH80" s="44"/>
      <c r="GI80" s="44"/>
      <c r="GJ80" s="44"/>
      <c r="GK80" s="44"/>
      <c r="GL80" s="44"/>
      <c r="GM80" s="44"/>
      <c r="GN80" s="44"/>
      <c r="GO80" s="44"/>
      <c r="GP80" s="44"/>
      <c r="GQ80" s="44"/>
      <c r="GR80" s="44"/>
      <c r="GS80" s="44"/>
      <c r="GT80" s="44"/>
      <c r="GU80" s="44"/>
      <c r="GV80" s="44"/>
      <c r="GW80" s="44"/>
      <c r="GX80" s="44"/>
      <c r="GY80" s="44"/>
      <c r="GZ80" s="44"/>
      <c r="HA80" s="44"/>
      <c r="HB80" s="44"/>
      <c r="HC80" s="44"/>
      <c r="HD80" s="44"/>
      <c r="HE80" s="44"/>
      <c r="HF80" s="44"/>
      <c r="HG80" s="44"/>
      <c r="HH80" s="44"/>
      <c r="HI80" s="44"/>
      <c r="HJ80" s="44"/>
      <c r="HK80" s="44"/>
      <c r="HL80" s="44"/>
      <c r="HM80" s="44"/>
      <c r="HN80" s="44"/>
      <c r="HO80" s="44"/>
      <c r="HP80" s="44"/>
      <c r="HQ80" s="44"/>
      <c r="HR80" s="44"/>
      <c r="HS80" s="44"/>
      <c r="HT80" s="44"/>
      <c r="HU80" s="44"/>
      <c r="HV80" s="44"/>
      <c r="HW80" s="44"/>
      <c r="HX80" s="44"/>
      <c r="HY80" s="44"/>
      <c r="HZ80" s="44"/>
      <c r="IA80" s="44"/>
      <c r="IB80" s="44"/>
      <c r="IC80" s="44"/>
      <c r="ID80" s="44"/>
      <c r="IE80" s="44"/>
      <c r="IF80" s="44"/>
      <c r="IG80" s="44"/>
      <c r="IH80" s="44"/>
      <c r="II80" s="44"/>
      <c r="IJ80" s="44"/>
      <c r="IK80" s="44"/>
      <c r="IL80" s="44"/>
      <c r="IM80" s="44"/>
      <c r="IN80" s="44"/>
      <c r="IO80" s="44"/>
      <c r="IP80" s="44"/>
      <c r="IQ80" s="44"/>
      <c r="IR80" s="44"/>
      <c r="IS80" s="44"/>
      <c r="IT80" s="44"/>
      <c r="IU80" s="44"/>
      <c r="IV80" s="44"/>
      <c r="IW80" s="44"/>
      <c r="IX80" s="44"/>
      <c r="IY80" s="44"/>
      <c r="IZ80" s="44"/>
      <c r="JA80" s="44"/>
      <c r="JB80" s="44"/>
      <c r="JC80" s="44"/>
      <c r="JD80" s="44"/>
      <c r="JE80" s="44"/>
      <c r="JF80" s="44"/>
      <c r="JG80" s="44"/>
      <c r="JH80" s="44"/>
      <c r="JI80" s="44"/>
      <c r="JJ80" s="44"/>
      <c r="JK80" s="44"/>
      <c r="JL80" s="44"/>
      <c r="JM80" s="44"/>
      <c r="JN80" s="44"/>
      <c r="JO80" s="44"/>
      <c r="JP80" s="44"/>
      <c r="JQ80" s="44"/>
      <c r="JR80" s="44"/>
      <c r="JS80" s="44"/>
      <c r="JT80" s="44"/>
      <c r="JU80" s="44"/>
      <c r="JV80" s="44"/>
      <c r="JW80" s="44"/>
      <c r="JX80" s="44"/>
      <c r="JY80" s="44"/>
      <c r="JZ80" s="44"/>
      <c r="KA80" s="44"/>
      <c r="KB80" s="44"/>
      <c r="KC80" s="44"/>
      <c r="KD80" s="44"/>
      <c r="KE80" s="44"/>
      <c r="KF80" s="44"/>
      <c r="KG80" s="44"/>
      <c r="KH80" s="44"/>
      <c r="KI80" s="44"/>
      <c r="KJ80" s="44"/>
      <c r="KK80" s="44"/>
      <c r="KL80" s="44"/>
      <c r="KM80" s="44"/>
      <c r="KN80" s="44"/>
      <c r="KO80" s="44"/>
      <c r="KP80" s="44"/>
      <c r="KQ80" s="44"/>
      <c r="KR80" s="44"/>
      <c r="KS80" s="44"/>
      <c r="KT80" s="44"/>
      <c r="KU80" s="44"/>
      <c r="KV80" s="44"/>
      <c r="KW80" s="44"/>
      <c r="KX80" s="44"/>
      <c r="KY80" s="44"/>
      <c r="KZ80" s="44"/>
      <c r="LA80" s="44"/>
      <c r="LB80" s="44"/>
      <c r="LC80" s="44"/>
      <c r="LD80" s="44"/>
      <c r="LE80" s="44"/>
      <c r="LF80" s="44"/>
      <c r="LG80" s="44"/>
      <c r="LH80" s="44"/>
      <c r="LI80" s="44"/>
      <c r="LJ80" s="44"/>
      <c r="LK80" s="44"/>
      <c r="LL80" s="44"/>
      <c r="LM80" s="44"/>
      <c r="LN80" s="44"/>
      <c r="LO80" s="44"/>
      <c r="LP80" s="44"/>
      <c r="LQ80" s="44"/>
      <c r="LR80" s="44"/>
      <c r="LS80" s="44"/>
      <c r="LT80" s="44"/>
      <c r="LU80" s="44"/>
      <c r="LV80" s="44"/>
      <c r="LW80" s="44"/>
      <c r="LX80" s="44"/>
      <c r="LY80" s="44"/>
      <c r="LZ80" s="44"/>
      <c r="MA80" s="44"/>
      <c r="MB80" s="44"/>
      <c r="MC80" s="44"/>
      <c r="MD80" s="44"/>
      <c r="ME80" s="44"/>
      <c r="MF80" s="44"/>
      <c r="MG80" s="44"/>
      <c r="MH80" s="44"/>
      <c r="MI80" s="44"/>
      <c r="MJ80" s="44"/>
      <c r="MK80" s="44"/>
      <c r="ML80" s="44"/>
      <c r="MM80" s="44"/>
      <c r="MN80" s="44"/>
      <c r="MO80" s="44"/>
      <c r="MP80" s="44"/>
      <c r="MQ80" s="44"/>
      <c r="MR80" s="44"/>
      <c r="MS80" s="44"/>
      <c r="MT80" s="44"/>
      <c r="MU80" s="44"/>
      <c r="MV80" s="44"/>
      <c r="MW80" s="44"/>
      <c r="MX80" s="44"/>
      <c r="MY80" s="44"/>
      <c r="MZ80" s="44"/>
      <c r="NA80" s="44"/>
      <c r="NB80" s="44"/>
      <c r="NC80" s="44"/>
      <c r="ND80" s="44"/>
      <c r="NE80" s="44"/>
      <c r="NF80" s="44"/>
      <c r="NG80" s="44"/>
      <c r="NH80" s="44"/>
      <c r="NI80" s="44"/>
      <c r="NJ80" s="44"/>
      <c r="NK80" s="44"/>
      <c r="NL80" s="44"/>
      <c r="NM80" s="44"/>
      <c r="NN80" s="44"/>
      <c r="NO80" s="44"/>
      <c r="NP80" s="44"/>
      <c r="NQ80" s="44"/>
      <c r="NR80" s="44"/>
      <c r="NS80" s="44"/>
      <c r="NT80" s="44"/>
      <c r="NU80" s="44"/>
      <c r="NV80" s="44"/>
    </row>
    <row r="81" spans="1:386" s="43" customFormat="1" ht="11.5" x14ac:dyDescent="0.2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c r="CM81" s="44"/>
      <c r="CN81" s="44"/>
      <c r="CO81" s="44"/>
      <c r="CP81" s="44"/>
      <c r="CQ81" s="44"/>
      <c r="CR81" s="44"/>
      <c r="CS81" s="44"/>
      <c r="CT81" s="44"/>
      <c r="CU81" s="44"/>
      <c r="CV81" s="44"/>
      <c r="CW81" s="44"/>
      <c r="CX81" s="44"/>
      <c r="CY81" s="44"/>
      <c r="CZ81" s="44"/>
      <c r="DA81" s="44"/>
      <c r="DB81" s="44"/>
      <c r="DC81" s="44"/>
      <c r="DD81" s="44"/>
      <c r="DE81" s="44"/>
      <c r="DF81" s="44"/>
      <c r="DG81" s="44"/>
      <c r="DH81" s="44"/>
      <c r="DI81" s="44"/>
      <c r="DJ81" s="44"/>
      <c r="DK81" s="44"/>
      <c r="DL81" s="44"/>
      <c r="DM81" s="44"/>
      <c r="DN81" s="44"/>
      <c r="DO81" s="44"/>
      <c r="DP81" s="44"/>
      <c r="DQ81" s="44"/>
      <c r="DR81" s="44"/>
      <c r="DS81" s="44"/>
      <c r="DT81" s="44"/>
      <c r="DU81" s="44"/>
      <c r="DV81" s="44"/>
      <c r="DW81" s="44"/>
      <c r="DX81" s="44"/>
      <c r="DY81" s="44"/>
      <c r="DZ81" s="44"/>
      <c r="EA81" s="44"/>
      <c r="EB81" s="44"/>
      <c r="EC81" s="44"/>
      <c r="ED81" s="44"/>
      <c r="EE81" s="44"/>
      <c r="EF81" s="44"/>
      <c r="EG81" s="44"/>
      <c r="EH81" s="44"/>
      <c r="EI81" s="44"/>
      <c r="EJ81" s="44"/>
      <c r="EK81" s="44"/>
      <c r="EL81" s="44"/>
      <c r="EM81" s="44"/>
      <c r="EN81" s="44"/>
      <c r="EO81" s="44"/>
      <c r="EP81" s="44"/>
      <c r="EQ81" s="44"/>
      <c r="ER81" s="44"/>
      <c r="ES81" s="44"/>
      <c r="ET81" s="44"/>
      <c r="EU81" s="44"/>
      <c r="EV81" s="44"/>
      <c r="EW81" s="44"/>
      <c r="EX81" s="44"/>
      <c r="EY81" s="44"/>
      <c r="EZ81" s="44"/>
      <c r="FA81" s="44"/>
      <c r="FB81" s="44"/>
      <c r="FC81" s="44"/>
      <c r="FD81" s="44"/>
      <c r="FE81" s="44"/>
      <c r="FF81" s="44"/>
      <c r="FG81" s="44"/>
      <c r="FH81" s="44"/>
      <c r="FI81" s="44"/>
      <c r="FJ81" s="44"/>
      <c r="FK81" s="44"/>
      <c r="FL81" s="44"/>
      <c r="FM81" s="44"/>
      <c r="FN81" s="44"/>
      <c r="FO81" s="44"/>
      <c r="FP81" s="44"/>
      <c r="FQ81" s="44"/>
      <c r="FR81" s="44"/>
      <c r="FS81" s="44"/>
      <c r="FT81" s="44"/>
      <c r="FU81" s="44"/>
      <c r="FV81" s="44"/>
      <c r="FW81" s="44"/>
      <c r="FX81" s="44"/>
      <c r="FY81" s="44"/>
      <c r="FZ81" s="44"/>
      <c r="GA81" s="44"/>
      <c r="GB81" s="44"/>
      <c r="GC81" s="44"/>
      <c r="GD81" s="44"/>
      <c r="GE81" s="44"/>
      <c r="GF81" s="44"/>
      <c r="GG81" s="44"/>
      <c r="GH81" s="44"/>
      <c r="GI81" s="44"/>
      <c r="GJ81" s="44"/>
      <c r="GK81" s="44"/>
      <c r="GL81" s="44"/>
      <c r="GM81" s="44"/>
      <c r="GN81" s="44"/>
      <c r="GO81" s="44"/>
      <c r="GP81" s="44"/>
      <c r="GQ81" s="44"/>
      <c r="GR81" s="44"/>
      <c r="GS81" s="44"/>
      <c r="GT81" s="44"/>
      <c r="GU81" s="44"/>
      <c r="GV81" s="44"/>
      <c r="GW81" s="44"/>
      <c r="GX81" s="44"/>
      <c r="GY81" s="44"/>
      <c r="GZ81" s="44"/>
      <c r="HA81" s="44"/>
      <c r="HB81" s="44"/>
      <c r="HC81" s="44"/>
      <c r="HD81" s="44"/>
      <c r="HE81" s="44"/>
      <c r="HF81" s="44"/>
      <c r="HG81" s="44"/>
      <c r="HH81" s="44"/>
      <c r="HI81" s="44"/>
      <c r="HJ81" s="44"/>
      <c r="HK81" s="44"/>
      <c r="HL81" s="44"/>
      <c r="HM81" s="44"/>
      <c r="HN81" s="44"/>
      <c r="HO81" s="44"/>
      <c r="HP81" s="44"/>
      <c r="HQ81" s="44"/>
      <c r="HR81" s="44"/>
      <c r="HS81" s="44"/>
      <c r="HT81" s="44"/>
      <c r="HU81" s="44"/>
      <c r="HV81" s="44"/>
      <c r="HW81" s="44"/>
      <c r="HX81" s="44"/>
      <c r="HY81" s="44"/>
      <c r="HZ81" s="44"/>
      <c r="IA81" s="44"/>
      <c r="IB81" s="44"/>
      <c r="IC81" s="44"/>
      <c r="ID81" s="44"/>
      <c r="IE81" s="44"/>
      <c r="IF81" s="44"/>
      <c r="IG81" s="44"/>
      <c r="IH81" s="44"/>
      <c r="II81" s="44"/>
      <c r="IJ81" s="44"/>
      <c r="IK81" s="44"/>
      <c r="IL81" s="44"/>
      <c r="IM81" s="44"/>
      <c r="IN81" s="44"/>
      <c r="IO81" s="44"/>
      <c r="IP81" s="44"/>
      <c r="IQ81" s="44"/>
      <c r="IR81" s="44"/>
      <c r="IS81" s="44"/>
      <c r="IT81" s="44"/>
      <c r="IU81" s="44"/>
      <c r="IV81" s="44"/>
      <c r="IW81" s="44"/>
      <c r="IX81" s="44"/>
      <c r="IY81" s="44"/>
      <c r="IZ81" s="44"/>
      <c r="JA81" s="44"/>
      <c r="JB81" s="44"/>
      <c r="JC81" s="44"/>
      <c r="JD81" s="44"/>
      <c r="JE81" s="44"/>
      <c r="JF81" s="44"/>
      <c r="JG81" s="44"/>
      <c r="JH81" s="44"/>
      <c r="JI81" s="44"/>
      <c r="JJ81" s="44"/>
      <c r="JK81" s="44"/>
      <c r="JL81" s="44"/>
      <c r="JM81" s="44"/>
      <c r="JN81" s="44"/>
      <c r="JO81" s="44"/>
      <c r="JP81" s="44"/>
      <c r="JQ81" s="44"/>
      <c r="JR81" s="44"/>
      <c r="JS81" s="44"/>
      <c r="JT81" s="44"/>
      <c r="JU81" s="44"/>
      <c r="JV81" s="44"/>
      <c r="JW81" s="44"/>
      <c r="JX81" s="44"/>
      <c r="JY81" s="44"/>
      <c r="JZ81" s="44"/>
      <c r="KA81" s="44"/>
      <c r="KB81" s="44"/>
      <c r="KC81" s="44"/>
      <c r="KD81" s="44"/>
      <c r="KE81" s="44"/>
      <c r="KF81" s="44"/>
      <c r="KG81" s="44"/>
      <c r="KH81" s="44"/>
      <c r="KI81" s="44"/>
      <c r="KJ81" s="44"/>
      <c r="KK81" s="44"/>
      <c r="KL81" s="44"/>
      <c r="KM81" s="44"/>
      <c r="KN81" s="44"/>
      <c r="KO81" s="44"/>
      <c r="KP81" s="44"/>
      <c r="KQ81" s="44"/>
      <c r="KR81" s="44"/>
      <c r="KS81" s="44"/>
      <c r="KT81" s="44"/>
      <c r="KU81" s="44"/>
      <c r="KV81" s="44"/>
      <c r="KW81" s="44"/>
      <c r="KX81" s="44"/>
      <c r="KY81" s="44"/>
      <c r="KZ81" s="44"/>
      <c r="LA81" s="44"/>
      <c r="LB81" s="44"/>
      <c r="LC81" s="44"/>
      <c r="LD81" s="44"/>
      <c r="LE81" s="44"/>
      <c r="LF81" s="44"/>
      <c r="LG81" s="44"/>
      <c r="LH81" s="44"/>
      <c r="LI81" s="44"/>
      <c r="LJ81" s="44"/>
      <c r="LK81" s="44"/>
      <c r="LL81" s="44"/>
      <c r="LM81" s="44"/>
      <c r="LN81" s="44"/>
      <c r="LO81" s="44"/>
      <c r="LP81" s="44"/>
      <c r="LQ81" s="44"/>
      <c r="LR81" s="44"/>
      <c r="LS81" s="44"/>
      <c r="LT81" s="44"/>
      <c r="LU81" s="44"/>
      <c r="LV81" s="44"/>
      <c r="LW81" s="44"/>
      <c r="LX81" s="44"/>
      <c r="LY81" s="44"/>
      <c r="LZ81" s="44"/>
      <c r="MA81" s="44"/>
      <c r="MB81" s="44"/>
      <c r="MC81" s="44"/>
      <c r="MD81" s="44"/>
      <c r="ME81" s="44"/>
      <c r="MF81" s="44"/>
      <c r="MG81" s="44"/>
      <c r="MH81" s="44"/>
      <c r="MI81" s="44"/>
      <c r="MJ81" s="44"/>
      <c r="MK81" s="44"/>
      <c r="ML81" s="44"/>
      <c r="MM81" s="44"/>
      <c r="MN81" s="44"/>
      <c r="MO81" s="44"/>
      <c r="MP81" s="44"/>
      <c r="MQ81" s="44"/>
      <c r="MR81" s="44"/>
      <c r="MS81" s="44"/>
      <c r="MT81" s="44"/>
      <c r="MU81" s="44"/>
      <c r="MV81" s="44"/>
      <c r="MW81" s="44"/>
      <c r="MX81" s="44"/>
      <c r="MY81" s="44"/>
      <c r="MZ81" s="44"/>
      <c r="NA81" s="44"/>
      <c r="NB81" s="44"/>
      <c r="NC81" s="44"/>
      <c r="ND81" s="44"/>
      <c r="NE81" s="44"/>
      <c r="NF81" s="44"/>
      <c r="NG81" s="44"/>
      <c r="NH81" s="44"/>
      <c r="NI81" s="44"/>
      <c r="NJ81" s="44"/>
      <c r="NK81" s="44"/>
      <c r="NL81" s="44"/>
      <c r="NM81" s="44"/>
      <c r="NN81" s="44"/>
      <c r="NO81" s="44"/>
      <c r="NP81" s="44"/>
      <c r="NQ81" s="44"/>
      <c r="NR81" s="44"/>
      <c r="NS81" s="44"/>
      <c r="NT81" s="44"/>
      <c r="NU81" s="44"/>
      <c r="NV81" s="44"/>
    </row>
    <row r="82" spans="1:386" x14ac:dyDescent="0.35">
      <c r="A82" s="43"/>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45"/>
      <c r="DD82" s="45"/>
      <c r="DE82" s="45"/>
      <c r="DF82" s="45"/>
      <c r="DG82" s="45"/>
      <c r="DH82" s="45"/>
      <c r="DI82" s="45"/>
      <c r="DJ82" s="45"/>
      <c r="DK82" s="45"/>
      <c r="DL82" s="45"/>
      <c r="DM82" s="45"/>
      <c r="DN82" s="45"/>
      <c r="DO82" s="45"/>
      <c r="DP82" s="45"/>
      <c r="DQ82" s="45"/>
      <c r="DR82" s="45"/>
      <c r="DS82" s="45"/>
      <c r="DT82" s="45"/>
      <c r="DU82" s="45"/>
      <c r="DV82" s="45"/>
      <c r="DW82" s="45"/>
      <c r="DX82" s="45"/>
      <c r="DY82" s="46"/>
      <c r="DZ82" s="46"/>
      <c r="EA82" s="46"/>
      <c r="EB82" s="46"/>
      <c r="EC82" s="46"/>
      <c r="ED82" s="46"/>
      <c r="EE82" s="46"/>
      <c r="EF82" s="46"/>
      <c r="EG82" s="46"/>
      <c r="EH82" s="46"/>
      <c r="EI82" s="46"/>
      <c r="EJ82" s="46"/>
      <c r="EK82" s="46"/>
      <c r="EL82" s="46"/>
      <c r="EM82" s="46"/>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45"/>
      <c r="IK82" s="45"/>
      <c r="IL82" s="45"/>
      <c r="IM82" s="45"/>
      <c r="IN82" s="45"/>
      <c r="IO82" s="45"/>
      <c r="IP82" s="45"/>
      <c r="IQ82" s="45"/>
      <c r="IR82" s="45"/>
      <c r="IS82" s="45"/>
      <c r="IT82" s="45"/>
      <c r="IU82" s="45"/>
      <c r="IV82" s="45"/>
      <c r="IW82" s="45"/>
      <c r="IX82" s="45"/>
      <c r="IY82" s="45"/>
      <c r="IZ82" s="45"/>
      <c r="JA82" s="45"/>
      <c r="JB82" s="45"/>
      <c r="JC82" s="45"/>
      <c r="JD82" s="45"/>
      <c r="JE82" s="45"/>
      <c r="JF82" s="45"/>
      <c r="JG82" s="45"/>
      <c r="JH82" s="45"/>
      <c r="JI82" s="45"/>
      <c r="JJ82" s="45"/>
      <c r="JK82" s="45"/>
      <c r="JL82" s="45"/>
      <c r="JM82" s="45"/>
      <c r="JN82" s="45"/>
      <c r="JO82" s="45"/>
      <c r="JP82" s="45"/>
      <c r="JQ82" s="45"/>
      <c r="JR82" s="45"/>
      <c r="JS82" s="45"/>
      <c r="JT82" s="45"/>
      <c r="JU82" s="45"/>
      <c r="JV82" s="45"/>
      <c r="JW82" s="45"/>
      <c r="JX82" s="45"/>
      <c r="JY82" s="45"/>
      <c r="JZ82" s="45"/>
      <c r="KA82" s="45"/>
      <c r="KB82" s="45"/>
      <c r="KC82" s="45"/>
      <c r="KD82" s="45"/>
      <c r="KE82" s="45"/>
      <c r="KF82" s="45"/>
      <c r="KG82" s="45"/>
      <c r="KH82" s="45"/>
      <c r="KI82" s="45"/>
      <c r="KJ82" s="45"/>
      <c r="KK82" s="45"/>
      <c r="KL82" s="45"/>
      <c r="KM82" s="45"/>
      <c r="KN82" s="45"/>
      <c r="KO82" s="45"/>
      <c r="KP82" s="45"/>
      <c r="KQ82" s="45"/>
      <c r="KR82" s="45"/>
      <c r="KS82" s="45"/>
      <c r="KT82" s="45"/>
      <c r="KU82" s="45"/>
      <c r="KV82" s="45"/>
      <c r="KW82" s="45"/>
      <c r="KX82" s="45"/>
      <c r="KY82" s="45"/>
      <c r="KZ82" s="45"/>
      <c r="LA82" s="45"/>
      <c r="LB82" s="45"/>
      <c r="LC82" s="45"/>
      <c r="LD82" s="45"/>
      <c r="LE82" s="45"/>
      <c r="LF82" s="45"/>
      <c r="LG82" s="45"/>
      <c r="LH82" s="45"/>
      <c r="LI82" s="45"/>
      <c r="LJ82" s="45"/>
      <c r="LK82" s="45"/>
      <c r="LL82" s="45"/>
      <c r="LM82" s="45"/>
      <c r="LN82" s="45"/>
      <c r="LO82" s="45"/>
      <c r="LP82" s="45"/>
      <c r="LQ82" s="45"/>
      <c r="LR82" s="45"/>
      <c r="LS82" s="45"/>
      <c r="LT82" s="45"/>
      <c r="LU82" s="45"/>
      <c r="LV82" s="45"/>
      <c r="LW82" s="45"/>
      <c r="LX82" s="45"/>
      <c r="LY82" s="45"/>
      <c r="LZ82" s="45"/>
      <c r="MA82" s="45"/>
      <c r="MB82" s="45"/>
      <c r="MC82" s="45"/>
      <c r="MD82" s="45"/>
      <c r="ME82" s="45"/>
      <c r="MF82" s="45"/>
      <c r="MG82" s="45"/>
      <c r="MH82" s="45"/>
      <c r="MI82" s="45"/>
      <c r="MJ82" s="45"/>
      <c r="MK82" s="45"/>
      <c r="ML82" s="45"/>
      <c r="MM82" s="45"/>
      <c r="MN82" s="45"/>
      <c r="MO82" s="45"/>
      <c r="MP82" s="45"/>
      <c r="MQ82" s="45"/>
      <c r="MR82" s="45"/>
      <c r="MS82" s="45"/>
      <c r="MT82" s="45"/>
      <c r="MU82" s="45"/>
      <c r="MV82" s="45"/>
      <c r="MW82" s="45"/>
      <c r="MX82" s="45"/>
      <c r="MY82" s="45"/>
      <c r="MZ82" s="45"/>
      <c r="NA82" s="45"/>
      <c r="NB82" s="45"/>
      <c r="NC82" s="45"/>
      <c r="ND82" s="45"/>
      <c r="NE82" s="45"/>
      <c r="NF82" s="45"/>
      <c r="NG82" s="45"/>
      <c r="NH82" s="45"/>
      <c r="NI82" s="45"/>
      <c r="NJ82" s="45"/>
      <c r="NK82" s="45"/>
      <c r="NL82" s="45"/>
      <c r="NM82" s="45"/>
      <c r="NN82" s="45"/>
      <c r="NO82" s="45"/>
      <c r="NP82" s="45"/>
      <c r="NQ82" s="45"/>
      <c r="NR82" s="45"/>
      <c r="NS82" s="45"/>
      <c r="NT82" s="45"/>
      <c r="NU82" s="45"/>
      <c r="NV82" s="45"/>
    </row>
    <row r="85" spans="1:386" x14ac:dyDescent="0.35">
      <c r="B85" s="18"/>
    </row>
    <row r="86" spans="1:386" x14ac:dyDescent="0.35">
      <c r="B86" s="18"/>
    </row>
    <row r="87" spans="1:386" x14ac:dyDescent="0.35">
      <c r="B87" s="18"/>
    </row>
    <row r="88" spans="1:386" x14ac:dyDescent="0.35">
      <c r="B88" s="18"/>
    </row>
    <row r="89" spans="1:386" x14ac:dyDescent="0.35">
      <c r="B89" s="18"/>
    </row>
    <row r="90" spans="1:386" x14ac:dyDescent="0.35">
      <c r="B90" s="18"/>
    </row>
    <row r="91" spans="1:386" x14ac:dyDescent="0.35">
      <c r="B91" s="18"/>
    </row>
    <row r="92" spans="1:386" x14ac:dyDescent="0.35">
      <c r="B92" s="18"/>
    </row>
    <row r="93" spans="1:386" x14ac:dyDescent="0.35">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c r="DB93" s="47"/>
      <c r="DC93" s="47"/>
      <c r="DD93" s="47"/>
      <c r="DE93" s="47"/>
      <c r="DF93" s="47"/>
      <c r="DG93" s="47"/>
      <c r="DH93" s="47"/>
      <c r="DI93" s="47"/>
      <c r="DJ93" s="47"/>
      <c r="DK93" s="47"/>
      <c r="DL93" s="47"/>
      <c r="DM93" s="47"/>
      <c r="DN93" s="47"/>
      <c r="DO93" s="47"/>
      <c r="DP93" s="47"/>
      <c r="DQ93" s="47"/>
      <c r="DR93" s="47"/>
      <c r="DS93" s="47"/>
      <c r="DT93" s="47"/>
      <c r="DU93" s="47"/>
      <c r="DV93" s="47"/>
      <c r="DW93" s="47"/>
      <c r="DX93" s="47"/>
      <c r="DY93" s="47"/>
      <c r="DZ93" s="47"/>
      <c r="EA93" s="47"/>
      <c r="EB93" s="47"/>
      <c r="EC93" s="47"/>
      <c r="ED93" s="47"/>
      <c r="EE93" s="47"/>
      <c r="EF93" s="47"/>
      <c r="EG93" s="47"/>
      <c r="EH93" s="47"/>
      <c r="EI93" s="47"/>
      <c r="EJ93" s="47"/>
      <c r="EK93" s="47"/>
      <c r="EL93" s="47"/>
      <c r="EM93" s="47"/>
      <c r="EN93" s="47"/>
      <c r="EO93" s="47"/>
      <c r="EP93" s="47"/>
      <c r="EQ93" s="47"/>
      <c r="ER93" s="47"/>
      <c r="ES93" s="47"/>
      <c r="ET93" s="47"/>
      <c r="EU93" s="47"/>
      <c r="EV93" s="47"/>
      <c r="EW93" s="47"/>
      <c r="EX93" s="47"/>
      <c r="EY93" s="47"/>
      <c r="EZ93" s="47"/>
      <c r="FA93" s="47"/>
      <c r="FB93" s="47"/>
      <c r="FC93" s="47"/>
      <c r="FD93" s="47"/>
      <c r="FE93" s="47"/>
      <c r="FF93" s="47"/>
      <c r="FG93" s="47"/>
      <c r="FH93" s="47"/>
      <c r="FI93" s="47"/>
      <c r="FJ93" s="47"/>
      <c r="FK93" s="47"/>
      <c r="FL93" s="47"/>
      <c r="FM93" s="47"/>
      <c r="FN93" s="47"/>
      <c r="FO93" s="47"/>
      <c r="FP93" s="47"/>
      <c r="FQ93" s="47"/>
      <c r="FR93" s="47"/>
      <c r="FS93" s="47"/>
      <c r="FT93" s="47"/>
      <c r="FU93" s="47"/>
      <c r="FV93" s="47"/>
      <c r="FW93" s="47"/>
      <c r="FX93" s="47"/>
      <c r="FY93" s="47"/>
      <c r="FZ93" s="47"/>
      <c r="GA93" s="47"/>
      <c r="GB93" s="47"/>
      <c r="GC93" s="47"/>
      <c r="GD93" s="47"/>
      <c r="GE93" s="47"/>
      <c r="GF93" s="47"/>
      <c r="GG93" s="47"/>
      <c r="GH93" s="47"/>
      <c r="GI93" s="47"/>
      <c r="GJ93" s="47"/>
      <c r="GK93" s="47"/>
      <c r="GL93" s="47"/>
      <c r="GM93" s="47"/>
      <c r="GN93" s="47"/>
      <c r="GO93" s="47"/>
      <c r="GP93" s="47"/>
      <c r="GQ93" s="47"/>
      <c r="GR93" s="47"/>
      <c r="GS93" s="47"/>
      <c r="GT93" s="47"/>
      <c r="GU93" s="47"/>
      <c r="GV93" s="47"/>
      <c r="GW93" s="47"/>
      <c r="GX93" s="47"/>
      <c r="GY93" s="47"/>
      <c r="GZ93" s="47"/>
      <c r="HA93" s="47"/>
      <c r="HB93" s="47"/>
      <c r="HC93" s="47"/>
      <c r="HD93" s="47"/>
      <c r="HE93" s="47"/>
      <c r="HF93" s="47"/>
      <c r="HG93" s="47"/>
      <c r="HH93" s="47"/>
      <c r="HI93" s="47"/>
      <c r="HJ93" s="47"/>
      <c r="HK93" s="47"/>
      <c r="HL93" s="47"/>
      <c r="HM93" s="47"/>
      <c r="HN93" s="47"/>
      <c r="HO93" s="47"/>
      <c r="HP93" s="47"/>
      <c r="HQ93" s="47"/>
      <c r="HR93" s="47"/>
      <c r="HS93" s="47"/>
      <c r="HT93" s="47"/>
      <c r="HU93" s="47"/>
      <c r="HV93" s="47"/>
      <c r="HW93" s="47"/>
      <c r="HX93" s="47"/>
      <c r="HY93" s="47"/>
      <c r="HZ93" s="47"/>
      <c r="IA93" s="47"/>
      <c r="IB93" s="47"/>
      <c r="IC93" s="47"/>
      <c r="ID93" s="47"/>
      <c r="IE93" s="47"/>
      <c r="IF93" s="47"/>
      <c r="IG93" s="47"/>
      <c r="IH93" s="47"/>
      <c r="II93" s="47"/>
      <c r="IJ93" s="47"/>
      <c r="IK93" s="47"/>
      <c r="IL93" s="47"/>
      <c r="IM93" s="47"/>
      <c r="IN93" s="47"/>
      <c r="IO93" s="47"/>
      <c r="IP93" s="47"/>
      <c r="IQ93" s="47"/>
      <c r="IR93" s="47"/>
      <c r="IS93" s="47"/>
      <c r="IT93" s="47"/>
      <c r="IU93" s="47"/>
      <c r="IV93" s="47"/>
      <c r="IW93" s="47"/>
      <c r="IX93" s="47"/>
      <c r="IY93" s="47"/>
      <c r="IZ93" s="47"/>
      <c r="JA93" s="47"/>
      <c r="JB93" s="47"/>
      <c r="JC93" s="47"/>
      <c r="JD93" s="47"/>
      <c r="JE93" s="47"/>
      <c r="JF93" s="47"/>
      <c r="JG93" s="47"/>
      <c r="JH93" s="47"/>
      <c r="JI93" s="47"/>
      <c r="JJ93" s="47"/>
      <c r="JK93" s="47"/>
      <c r="JL93" s="47"/>
      <c r="JM93" s="47"/>
      <c r="JN93" s="47"/>
      <c r="JO93" s="47"/>
      <c r="JP93" s="47"/>
      <c r="JQ93" s="47"/>
      <c r="JR93" s="47"/>
      <c r="JS93" s="47"/>
      <c r="JT93" s="47"/>
      <c r="JU93" s="47"/>
      <c r="JV93" s="47"/>
      <c r="JW93" s="47"/>
      <c r="JX93" s="47"/>
      <c r="JY93" s="47"/>
      <c r="JZ93" s="47"/>
      <c r="KA93" s="47"/>
      <c r="KB93" s="47"/>
      <c r="KC93" s="47"/>
      <c r="KD93" s="47"/>
      <c r="KE93" s="47"/>
      <c r="KF93" s="47"/>
      <c r="KG93" s="47"/>
      <c r="KH93" s="47"/>
      <c r="KI93" s="47"/>
      <c r="KJ93" s="47"/>
      <c r="KK93" s="47"/>
      <c r="KL93" s="47"/>
      <c r="KM93" s="47"/>
      <c r="KN93" s="47"/>
      <c r="KO93" s="47"/>
      <c r="KP93" s="47"/>
      <c r="KQ93" s="47"/>
      <c r="KR93" s="47"/>
      <c r="KS93" s="47"/>
      <c r="KT93" s="47"/>
    </row>
    <row r="95" spans="1:386" x14ac:dyDescent="0.35">
      <c r="B95" s="18"/>
    </row>
    <row r="99" spans="2:306" x14ac:dyDescent="0.35">
      <c r="HW99" s="26"/>
    </row>
    <row r="100" spans="2:306" x14ac:dyDescent="0.35">
      <c r="B100" s="18"/>
    </row>
    <row r="101" spans="2:306" x14ac:dyDescent="0.35">
      <c r="B101" s="18"/>
      <c r="HW101" s="8"/>
    </row>
    <row r="102" spans="2:306" x14ac:dyDescent="0.35">
      <c r="B102" s="18"/>
      <c r="HW102" s="8"/>
    </row>
    <row r="103" spans="2:306" x14ac:dyDescent="0.35">
      <c r="B103" s="18"/>
      <c r="HW103" s="8"/>
    </row>
    <row r="104" spans="2:306" x14ac:dyDescent="0.35">
      <c r="B104" s="18"/>
      <c r="HW104" s="8"/>
      <c r="HX104" s="47"/>
      <c r="HY104" s="47"/>
    </row>
    <row r="105" spans="2:306" x14ac:dyDescent="0.35">
      <c r="B105" s="18"/>
      <c r="HW105" s="8"/>
    </row>
    <row r="106" spans="2:306" x14ac:dyDescent="0.35">
      <c r="B106" s="18"/>
      <c r="HW106" s="8"/>
    </row>
    <row r="107" spans="2:306" x14ac:dyDescent="0.35">
      <c r="B107" s="18"/>
      <c r="HW107" s="8"/>
    </row>
    <row r="108" spans="2:306" x14ac:dyDescent="0.35">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47"/>
      <c r="CH108" s="47"/>
      <c r="CI108" s="47"/>
      <c r="CJ108" s="47"/>
      <c r="CK108" s="47"/>
      <c r="CL108" s="47"/>
      <c r="CM108" s="47"/>
      <c r="CN108" s="47"/>
      <c r="CO108" s="47"/>
      <c r="CP108" s="47"/>
      <c r="CQ108" s="47"/>
      <c r="CR108" s="47"/>
      <c r="CS108" s="47"/>
      <c r="CT108" s="47"/>
      <c r="CU108" s="47"/>
      <c r="CV108" s="47"/>
      <c r="CW108" s="47"/>
      <c r="CX108" s="47"/>
      <c r="CY108" s="47"/>
      <c r="CZ108" s="47"/>
      <c r="DA108" s="47"/>
      <c r="DB108" s="47"/>
      <c r="DC108" s="47"/>
      <c r="DD108" s="47"/>
      <c r="DE108" s="47"/>
      <c r="DF108" s="47"/>
      <c r="DG108" s="47"/>
      <c r="DH108" s="47"/>
      <c r="DI108" s="47"/>
      <c r="DJ108" s="47"/>
      <c r="DK108" s="47"/>
      <c r="DL108" s="47"/>
      <c r="DM108" s="47"/>
      <c r="DN108" s="47"/>
      <c r="DO108" s="47"/>
      <c r="DP108" s="47"/>
      <c r="DQ108" s="47"/>
      <c r="DR108" s="47"/>
      <c r="DS108" s="47"/>
      <c r="DT108" s="47"/>
      <c r="DU108" s="47"/>
      <c r="DV108" s="47"/>
      <c r="DW108" s="47"/>
      <c r="DX108" s="47"/>
      <c r="DY108" s="47"/>
      <c r="DZ108" s="47"/>
      <c r="EA108" s="47"/>
      <c r="EB108" s="47"/>
      <c r="EC108" s="47"/>
      <c r="ED108" s="47"/>
      <c r="EE108" s="47"/>
      <c r="EF108" s="47"/>
      <c r="EG108" s="47"/>
      <c r="EH108" s="47"/>
      <c r="EI108" s="47"/>
      <c r="EJ108" s="47"/>
      <c r="EK108" s="47"/>
      <c r="EL108" s="47"/>
      <c r="EM108" s="47"/>
      <c r="EN108" s="47"/>
      <c r="EO108" s="47"/>
      <c r="EP108" s="47"/>
      <c r="EQ108" s="47"/>
      <c r="ER108" s="47"/>
      <c r="ES108" s="47"/>
      <c r="ET108" s="47"/>
      <c r="EU108" s="47"/>
      <c r="EV108" s="47"/>
      <c r="EW108" s="47"/>
      <c r="EX108" s="47"/>
      <c r="EY108" s="47"/>
      <c r="EZ108" s="47"/>
      <c r="FA108" s="47"/>
      <c r="FB108" s="47"/>
      <c r="FC108" s="47"/>
      <c r="FD108" s="47"/>
      <c r="FE108" s="47"/>
      <c r="FF108" s="47"/>
      <c r="FG108" s="47"/>
      <c r="FH108" s="47"/>
      <c r="FI108" s="47"/>
      <c r="FJ108" s="47"/>
      <c r="FK108" s="47"/>
      <c r="FL108" s="47"/>
      <c r="FM108" s="47"/>
      <c r="FN108" s="47"/>
      <c r="FO108" s="47"/>
      <c r="FP108" s="47"/>
      <c r="FQ108" s="47"/>
      <c r="FR108" s="47"/>
      <c r="FS108" s="47"/>
      <c r="FT108" s="47"/>
      <c r="FU108" s="47"/>
      <c r="FV108" s="47"/>
      <c r="FW108" s="47"/>
      <c r="FX108" s="47"/>
      <c r="FY108" s="47"/>
      <c r="FZ108" s="47"/>
      <c r="GA108" s="47"/>
      <c r="GB108" s="47"/>
      <c r="GC108" s="47"/>
      <c r="GD108" s="47"/>
      <c r="GE108" s="47"/>
      <c r="GF108" s="47"/>
      <c r="GG108" s="47"/>
      <c r="GH108" s="47"/>
      <c r="GI108" s="47"/>
      <c r="GJ108" s="47"/>
      <c r="GK108" s="47"/>
      <c r="GL108" s="47"/>
      <c r="GM108" s="47"/>
      <c r="GN108" s="47"/>
      <c r="GO108" s="47"/>
      <c r="GP108" s="47"/>
      <c r="GQ108" s="47"/>
      <c r="GR108" s="47"/>
      <c r="GS108" s="47"/>
      <c r="GT108" s="47"/>
      <c r="GU108" s="47"/>
      <c r="GV108" s="47"/>
      <c r="GW108" s="47"/>
      <c r="GX108" s="47"/>
      <c r="GY108" s="47"/>
      <c r="GZ108" s="47"/>
      <c r="HA108" s="47"/>
      <c r="HB108" s="47"/>
      <c r="HC108" s="47"/>
      <c r="HD108" s="47"/>
      <c r="HE108" s="47"/>
      <c r="HF108" s="47"/>
      <c r="HG108" s="47"/>
      <c r="HH108" s="47"/>
      <c r="HI108" s="47"/>
      <c r="HJ108" s="47"/>
      <c r="HK108" s="47"/>
      <c r="HL108" s="47"/>
      <c r="HM108" s="47"/>
      <c r="HN108" s="47"/>
      <c r="HO108" s="47"/>
      <c r="HP108" s="47"/>
      <c r="HQ108" s="47"/>
      <c r="HR108" s="47"/>
      <c r="HS108" s="47"/>
      <c r="HT108" s="47"/>
      <c r="HU108" s="47"/>
      <c r="HV108" s="47"/>
      <c r="HW108" s="47"/>
      <c r="HX108" s="47"/>
      <c r="HY108" s="47"/>
      <c r="HZ108" s="47"/>
      <c r="IA108" s="47"/>
      <c r="IB108" s="47"/>
      <c r="IC108" s="47"/>
      <c r="ID108" s="47"/>
      <c r="IE108" s="47"/>
      <c r="IF108" s="47"/>
      <c r="IG108" s="47"/>
      <c r="IH108" s="47"/>
      <c r="II108" s="47"/>
      <c r="IJ108" s="47"/>
      <c r="IK108" s="47"/>
      <c r="IL108" s="47"/>
      <c r="IM108" s="47"/>
      <c r="IN108" s="47"/>
      <c r="IO108" s="47"/>
      <c r="IP108" s="47"/>
      <c r="IQ108" s="47"/>
      <c r="IR108" s="47"/>
      <c r="IS108" s="47"/>
      <c r="IT108" s="47"/>
      <c r="IU108" s="47"/>
      <c r="IV108" s="47"/>
      <c r="IW108" s="47"/>
      <c r="IX108" s="47"/>
      <c r="IY108" s="47"/>
      <c r="IZ108" s="47"/>
      <c r="JA108" s="47"/>
      <c r="JB108" s="47"/>
      <c r="JC108" s="47"/>
      <c r="JD108" s="47"/>
      <c r="JE108" s="47"/>
      <c r="JF108" s="47"/>
      <c r="JG108" s="47"/>
      <c r="JH108" s="47"/>
      <c r="JI108" s="47"/>
      <c r="JJ108" s="47"/>
      <c r="JK108" s="47"/>
      <c r="JL108" s="47"/>
      <c r="JM108" s="47"/>
      <c r="JN108" s="47"/>
      <c r="JO108" s="47"/>
      <c r="JP108" s="47"/>
      <c r="JQ108" s="47"/>
      <c r="JR108" s="47"/>
      <c r="JS108" s="47"/>
      <c r="JT108" s="47"/>
      <c r="JU108" s="47"/>
      <c r="JV108" s="47"/>
      <c r="JW108" s="47"/>
      <c r="JX108" s="47"/>
      <c r="JY108" s="47"/>
      <c r="JZ108" s="47"/>
      <c r="KA108" s="47"/>
      <c r="KB108" s="47"/>
      <c r="KC108" s="47"/>
      <c r="KD108" s="47"/>
      <c r="KE108" s="47"/>
      <c r="KF108" s="47"/>
      <c r="KG108" s="47"/>
      <c r="KH108" s="47"/>
      <c r="KI108" s="47"/>
      <c r="KJ108" s="47"/>
      <c r="KK108" s="47"/>
      <c r="KL108" s="47"/>
      <c r="KM108" s="47"/>
      <c r="KN108" s="47"/>
      <c r="KO108" s="47"/>
      <c r="KP108" s="47"/>
      <c r="KQ108" s="47"/>
      <c r="KR108" s="47"/>
      <c r="KS108" s="47"/>
      <c r="KT108" s="47"/>
    </row>
    <row r="110" spans="2:306" x14ac:dyDescent="0.35">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c r="DP110" s="8"/>
      <c r="DQ110" s="8"/>
      <c r="DR110" s="8"/>
      <c r="DS110" s="8"/>
      <c r="DT110" s="8"/>
      <c r="DU110" s="8"/>
      <c r="DV110" s="8"/>
      <c r="DW110" s="8"/>
      <c r="DX110" s="8"/>
      <c r="DY110" s="8"/>
      <c r="DZ110" s="8"/>
      <c r="EA110" s="8"/>
      <c r="EB110" s="8"/>
      <c r="EC110" s="8"/>
      <c r="ED110" s="8"/>
      <c r="EE110" s="8"/>
      <c r="EF110" s="8"/>
      <c r="EG110" s="8"/>
      <c r="EH110" s="8"/>
      <c r="EI110" s="8"/>
      <c r="EJ110" s="8"/>
      <c r="EK110" s="8"/>
      <c r="EL110" s="8"/>
      <c r="EM110" s="8"/>
      <c r="EN110" s="8"/>
      <c r="EO110" s="8"/>
      <c r="EP110" s="8"/>
      <c r="EQ110" s="8"/>
      <c r="ER110" s="8"/>
      <c r="ES110" s="8"/>
      <c r="ET110" s="8"/>
      <c r="EU110" s="8"/>
      <c r="EV110" s="8"/>
      <c r="EW110" s="8"/>
      <c r="EX110" s="8"/>
      <c r="EY110" s="8"/>
      <c r="EZ110" s="8"/>
      <c r="FA110" s="8"/>
      <c r="FB110" s="8"/>
      <c r="FC110" s="8"/>
      <c r="FD110" s="8"/>
      <c r="FE110" s="8"/>
      <c r="FF110" s="8"/>
      <c r="FG110" s="8"/>
      <c r="FH110" s="8"/>
      <c r="FI110" s="8"/>
      <c r="FJ110" s="8"/>
      <c r="FK110" s="8"/>
      <c r="FL110" s="8"/>
      <c r="FM110" s="8"/>
      <c r="FN110" s="8"/>
      <c r="FO110" s="8"/>
      <c r="FP110" s="8"/>
      <c r="FQ110" s="8"/>
      <c r="FR110" s="8"/>
      <c r="FS110" s="8"/>
      <c r="FT110" s="8"/>
      <c r="FU110" s="8"/>
      <c r="FV110" s="8"/>
      <c r="FW110" s="8"/>
      <c r="FX110" s="8"/>
      <c r="FY110" s="8"/>
      <c r="FZ110" s="8"/>
      <c r="GA110" s="8"/>
      <c r="GB110" s="8"/>
      <c r="GC110" s="8"/>
      <c r="GD110" s="8"/>
      <c r="GE110" s="8"/>
      <c r="GF110" s="8"/>
      <c r="GG110" s="8"/>
      <c r="GH110" s="8"/>
      <c r="GI110" s="8"/>
      <c r="GJ110" s="8"/>
      <c r="GK110" s="8"/>
      <c r="GL110" s="8"/>
      <c r="GM110" s="8"/>
      <c r="GN110" s="8"/>
      <c r="GO110" s="8"/>
      <c r="GP110" s="8"/>
      <c r="GQ110" s="8"/>
      <c r="GR110" s="8"/>
      <c r="GS110" s="8"/>
      <c r="GT110" s="8"/>
      <c r="GU110" s="8"/>
      <c r="GV110" s="8"/>
      <c r="GW110" s="8"/>
      <c r="GX110" s="8"/>
      <c r="GY110" s="8"/>
      <c r="GZ110" s="8"/>
      <c r="HA110" s="8"/>
      <c r="HB110" s="8"/>
      <c r="HC110" s="8"/>
      <c r="HD110" s="8"/>
      <c r="HE110" s="8"/>
      <c r="HF110" s="8"/>
      <c r="HG110" s="8"/>
      <c r="HH110" s="8"/>
      <c r="HI110" s="8"/>
      <c r="HJ110" s="8"/>
      <c r="HK110" s="8"/>
      <c r="HL110" s="8"/>
      <c r="HM110" s="8"/>
      <c r="HN110" s="8"/>
      <c r="HO110" s="8"/>
      <c r="HP110" s="8"/>
      <c r="HQ110" s="8"/>
      <c r="HR110" s="8"/>
      <c r="HS110" s="8"/>
      <c r="HT110" s="8"/>
      <c r="HU110" s="8"/>
      <c r="HV110" s="8"/>
      <c r="HW110" s="8"/>
      <c r="HX110" s="8"/>
      <c r="HY110" s="8"/>
      <c r="HZ110" s="8"/>
      <c r="IA110" s="8"/>
      <c r="IB110" s="8"/>
      <c r="IC110" s="8"/>
      <c r="ID110" s="8"/>
      <c r="IE110" s="8"/>
      <c r="IF110" s="8"/>
      <c r="IG110" s="8"/>
      <c r="IH110" s="8"/>
      <c r="II110" s="8"/>
      <c r="IJ110" s="8"/>
      <c r="IK110" s="8"/>
      <c r="IL110" s="8"/>
      <c r="IM110" s="8"/>
      <c r="IN110" s="8"/>
      <c r="IO110" s="8"/>
      <c r="IP110" s="8"/>
      <c r="IQ110" s="8"/>
      <c r="IR110" s="8"/>
      <c r="IS110" s="8"/>
      <c r="IT110" s="8"/>
      <c r="IU110" s="8"/>
      <c r="IV110" s="8"/>
      <c r="IW110" s="8"/>
      <c r="IX110" s="8"/>
      <c r="IY110" s="8"/>
      <c r="IZ110" s="8"/>
      <c r="JA110" s="8"/>
      <c r="JB110" s="8"/>
      <c r="JC110" s="8"/>
      <c r="JD110" s="8"/>
      <c r="JE110" s="8"/>
      <c r="JF110" s="8"/>
      <c r="JG110" s="8"/>
      <c r="JH110" s="8"/>
      <c r="JI110" s="8"/>
      <c r="JJ110" s="8"/>
      <c r="JK110" s="8"/>
      <c r="JL110" s="8"/>
      <c r="JM110" s="8"/>
      <c r="JN110" s="8"/>
      <c r="JO110" s="8"/>
      <c r="JP110" s="8"/>
      <c r="JQ110" s="8"/>
      <c r="JR110" s="8"/>
      <c r="JS110" s="8"/>
      <c r="JT110" s="8"/>
      <c r="JU110" s="8"/>
      <c r="JV110" s="8"/>
      <c r="JW110" s="8"/>
      <c r="JX110" s="8"/>
      <c r="JY110" s="8"/>
      <c r="JZ110" s="8"/>
      <c r="KA110" s="8"/>
      <c r="KB110" s="8"/>
      <c r="KC110" s="8"/>
      <c r="KD110" s="8"/>
      <c r="KE110" s="8"/>
      <c r="KF110" s="8"/>
      <c r="KG110" s="8"/>
      <c r="KH110" s="8"/>
      <c r="KI110" s="8"/>
      <c r="KJ110" s="8"/>
      <c r="KK110" s="8"/>
      <c r="KL110" s="8"/>
      <c r="KM110" s="8"/>
      <c r="KN110" s="8"/>
      <c r="KO110" s="8"/>
      <c r="KP110" s="8"/>
      <c r="KQ110" s="8"/>
      <c r="KR110" s="8"/>
      <c r="KS110" s="8"/>
      <c r="KT110" s="8"/>
    </row>
    <row r="111" spans="2:306" x14ac:dyDescent="0.35">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c r="DQ111" s="8"/>
      <c r="DR111" s="8"/>
      <c r="DS111" s="8"/>
      <c r="DT111" s="8"/>
      <c r="DU111" s="8"/>
      <c r="DV111" s="8"/>
      <c r="DW111" s="8"/>
      <c r="DX111" s="8"/>
      <c r="DY111" s="8"/>
      <c r="DZ111" s="8"/>
      <c r="EA111" s="8"/>
      <c r="EB111" s="8"/>
      <c r="EC111" s="8"/>
      <c r="ED111" s="8"/>
      <c r="EE111" s="8"/>
      <c r="EF111" s="8"/>
      <c r="EG111" s="8"/>
      <c r="EH111" s="8"/>
      <c r="EI111" s="8"/>
      <c r="EJ111" s="8"/>
      <c r="EK111" s="8"/>
      <c r="EL111" s="8"/>
      <c r="EM111" s="8"/>
      <c r="EN111" s="8"/>
      <c r="EO111" s="8"/>
      <c r="EP111" s="8"/>
      <c r="EQ111" s="8"/>
      <c r="ER111" s="8"/>
      <c r="ES111" s="8"/>
      <c r="ET111" s="8"/>
      <c r="EU111" s="8"/>
      <c r="EV111" s="8"/>
      <c r="EW111" s="8"/>
      <c r="EX111" s="8"/>
      <c r="EY111" s="8"/>
      <c r="EZ111" s="8"/>
      <c r="FA111" s="8"/>
      <c r="FB111" s="8"/>
      <c r="FC111" s="8"/>
      <c r="FD111" s="8"/>
      <c r="FE111" s="8"/>
      <c r="FF111" s="8"/>
      <c r="FG111" s="8"/>
      <c r="FH111" s="8"/>
      <c r="FI111" s="8"/>
      <c r="FJ111" s="8"/>
      <c r="FK111" s="8"/>
      <c r="FL111" s="8"/>
      <c r="FM111" s="8"/>
      <c r="FN111" s="8"/>
      <c r="FO111" s="8"/>
      <c r="FP111" s="8"/>
      <c r="FQ111" s="8"/>
      <c r="FR111" s="8"/>
      <c r="FS111" s="8"/>
      <c r="FT111" s="8"/>
      <c r="FU111" s="8"/>
      <c r="FV111" s="8"/>
      <c r="FW111" s="8"/>
      <c r="FX111" s="8"/>
      <c r="FY111" s="8"/>
      <c r="FZ111" s="8"/>
      <c r="GA111" s="8"/>
      <c r="GB111" s="8"/>
      <c r="GC111" s="8"/>
      <c r="GD111" s="8"/>
      <c r="GE111" s="8"/>
      <c r="GF111" s="8"/>
      <c r="GG111" s="8"/>
      <c r="GH111" s="8"/>
      <c r="GI111" s="8"/>
      <c r="GJ111" s="8"/>
      <c r="GK111" s="8"/>
      <c r="GL111" s="8"/>
      <c r="GM111" s="8"/>
      <c r="GN111" s="8"/>
      <c r="GO111" s="8"/>
      <c r="GP111" s="8"/>
      <c r="GQ111" s="8"/>
      <c r="GR111" s="8"/>
      <c r="GS111" s="8"/>
      <c r="GT111" s="8"/>
      <c r="GU111" s="8"/>
      <c r="GV111" s="8"/>
      <c r="GW111" s="8"/>
      <c r="GX111" s="8"/>
      <c r="GY111" s="8"/>
      <c r="GZ111" s="8"/>
      <c r="HA111" s="8"/>
      <c r="HB111" s="8"/>
      <c r="HC111" s="8"/>
      <c r="HD111" s="8"/>
      <c r="HE111" s="8"/>
      <c r="HF111" s="8"/>
      <c r="HG111" s="8"/>
      <c r="HH111" s="8"/>
      <c r="HI111" s="8"/>
      <c r="HJ111" s="8"/>
      <c r="HK111" s="8"/>
      <c r="HL111" s="8"/>
      <c r="HM111" s="8"/>
      <c r="HN111" s="8"/>
      <c r="HO111" s="8"/>
      <c r="HP111" s="8"/>
      <c r="HQ111" s="8"/>
      <c r="HR111" s="8"/>
      <c r="HS111" s="8"/>
      <c r="HT111" s="8"/>
      <c r="HU111" s="8"/>
      <c r="HV111" s="8"/>
      <c r="HW111" s="8"/>
      <c r="HX111" s="8"/>
      <c r="HY111" s="8"/>
      <c r="HZ111" s="8"/>
      <c r="IA111" s="8"/>
      <c r="IB111" s="8"/>
      <c r="IC111" s="8"/>
      <c r="ID111" s="8"/>
      <c r="IE111" s="8"/>
      <c r="IF111" s="8"/>
      <c r="IG111" s="8"/>
      <c r="IH111" s="8"/>
      <c r="II111" s="8"/>
      <c r="IJ111" s="8"/>
      <c r="IK111" s="8"/>
      <c r="IL111" s="8"/>
      <c r="IM111" s="8"/>
      <c r="IN111" s="8"/>
      <c r="IO111" s="8"/>
      <c r="IP111" s="8"/>
      <c r="IQ111" s="8"/>
      <c r="IR111" s="8"/>
      <c r="IS111" s="8"/>
      <c r="IT111" s="8"/>
      <c r="IU111" s="8"/>
      <c r="IV111" s="8"/>
      <c r="IW111" s="8"/>
      <c r="IX111" s="8"/>
      <c r="IY111" s="8"/>
      <c r="IZ111" s="8"/>
      <c r="JA111" s="8"/>
      <c r="JB111" s="8"/>
      <c r="JC111" s="8"/>
      <c r="JD111" s="8"/>
      <c r="JE111" s="8"/>
      <c r="JF111" s="8"/>
      <c r="JG111" s="8"/>
      <c r="JH111" s="8"/>
      <c r="JI111" s="8"/>
      <c r="JJ111" s="8"/>
      <c r="JK111" s="8"/>
      <c r="JL111" s="8"/>
      <c r="JM111" s="8"/>
      <c r="JN111" s="8"/>
      <c r="JO111" s="8"/>
      <c r="JP111" s="8"/>
      <c r="JQ111" s="8"/>
      <c r="JR111" s="8"/>
      <c r="JS111" s="8"/>
      <c r="JT111" s="8"/>
      <c r="JU111" s="8"/>
      <c r="JV111" s="8"/>
      <c r="JW111" s="8"/>
      <c r="JX111" s="8"/>
      <c r="JY111" s="8"/>
      <c r="JZ111" s="8"/>
      <c r="KA111" s="8"/>
      <c r="KB111" s="8"/>
      <c r="KC111" s="8"/>
      <c r="KD111" s="8"/>
      <c r="KE111" s="8"/>
      <c r="KF111" s="8"/>
      <c r="KG111" s="8"/>
      <c r="KH111" s="8"/>
      <c r="KI111" s="8"/>
      <c r="KJ111" s="8"/>
      <c r="KK111" s="8"/>
      <c r="KL111" s="8"/>
      <c r="KM111" s="8"/>
      <c r="KN111" s="8"/>
      <c r="KO111" s="8"/>
      <c r="KP111" s="8"/>
      <c r="KQ111" s="8"/>
      <c r="KR111" s="8"/>
      <c r="KS111" s="8"/>
      <c r="KT111" s="8"/>
    </row>
    <row r="112" spans="2:306" x14ac:dyDescent="0.35">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c r="DR112" s="8"/>
      <c r="DS112" s="8"/>
      <c r="DT112" s="8"/>
      <c r="DU112" s="8"/>
      <c r="DV112" s="8"/>
      <c r="DW112" s="8"/>
      <c r="DX112" s="8"/>
      <c r="DY112" s="8"/>
      <c r="DZ112" s="8"/>
      <c r="EA112" s="8"/>
      <c r="EB112" s="8"/>
      <c r="EC112" s="8"/>
      <c r="ED112" s="8"/>
      <c r="EE112" s="8"/>
      <c r="EF112" s="8"/>
      <c r="EG112" s="8"/>
      <c r="EH112" s="8"/>
      <c r="EI112" s="8"/>
      <c r="EJ112" s="8"/>
      <c r="EK112" s="8"/>
      <c r="EL112" s="8"/>
      <c r="EM112" s="8"/>
      <c r="EN112" s="8"/>
      <c r="EO112" s="8"/>
      <c r="EP112" s="8"/>
      <c r="EQ112" s="8"/>
      <c r="ER112" s="8"/>
      <c r="ES112" s="8"/>
      <c r="ET112" s="8"/>
      <c r="EU112" s="8"/>
      <c r="EV112" s="8"/>
      <c r="EW112" s="8"/>
      <c r="EX112" s="8"/>
      <c r="EY112" s="8"/>
      <c r="EZ112" s="8"/>
      <c r="FA112" s="8"/>
      <c r="FB112" s="8"/>
      <c r="FC112" s="8"/>
      <c r="FD112" s="8"/>
      <c r="FE112" s="8"/>
      <c r="FF112" s="8"/>
      <c r="FG112" s="8"/>
      <c r="FH112" s="8"/>
      <c r="FI112" s="8"/>
      <c r="FJ112" s="8"/>
      <c r="FK112" s="8"/>
      <c r="FL112" s="8"/>
      <c r="FM112" s="8"/>
      <c r="FN112" s="8"/>
      <c r="FO112" s="8"/>
      <c r="FP112" s="8"/>
      <c r="FQ112" s="8"/>
      <c r="FR112" s="8"/>
      <c r="FS112" s="8"/>
      <c r="FT112" s="8"/>
      <c r="FU112" s="8"/>
      <c r="FV112" s="8"/>
      <c r="FW112" s="8"/>
      <c r="FX112" s="8"/>
      <c r="FY112" s="8"/>
      <c r="FZ112" s="8"/>
      <c r="GA112" s="8"/>
      <c r="GB112" s="8"/>
      <c r="GC112" s="8"/>
      <c r="GD112" s="8"/>
      <c r="GE112" s="8"/>
      <c r="GF112" s="8"/>
      <c r="GG112" s="8"/>
      <c r="GH112" s="8"/>
      <c r="GI112" s="8"/>
      <c r="GJ112" s="8"/>
      <c r="GK112" s="8"/>
      <c r="GL112" s="8"/>
      <c r="GM112" s="8"/>
      <c r="GN112" s="8"/>
      <c r="GO112" s="8"/>
      <c r="GP112" s="8"/>
      <c r="GQ112" s="8"/>
      <c r="GR112" s="8"/>
      <c r="GS112" s="8"/>
      <c r="GT112" s="8"/>
      <c r="GU112" s="8"/>
      <c r="GV112" s="8"/>
      <c r="GW112" s="8"/>
      <c r="GX112" s="8"/>
      <c r="GY112" s="8"/>
      <c r="GZ112" s="8"/>
      <c r="HA112" s="8"/>
      <c r="HB112" s="8"/>
      <c r="HC112" s="8"/>
      <c r="HD112" s="8"/>
      <c r="HE112" s="8"/>
      <c r="HF112" s="8"/>
      <c r="HG112" s="8"/>
      <c r="HH112" s="8"/>
      <c r="HI112" s="8"/>
      <c r="HJ112" s="8"/>
      <c r="HK112" s="8"/>
      <c r="HL112" s="8"/>
      <c r="HM112" s="8"/>
      <c r="HN112" s="8"/>
      <c r="HO112" s="8"/>
      <c r="HP112" s="8"/>
      <c r="HQ112" s="8"/>
      <c r="HR112" s="8"/>
      <c r="HS112" s="8"/>
      <c r="HT112" s="8"/>
      <c r="HU112" s="8"/>
      <c r="HV112" s="8"/>
      <c r="HW112" s="8"/>
      <c r="HX112" s="8"/>
      <c r="HY112" s="8"/>
      <c r="HZ112" s="8"/>
      <c r="IA112" s="8"/>
      <c r="IB112" s="8"/>
      <c r="IC112" s="8"/>
      <c r="ID112" s="8"/>
      <c r="IE112" s="8"/>
      <c r="IF112" s="8"/>
      <c r="IG112" s="8"/>
      <c r="IH112" s="8"/>
      <c r="II112" s="8"/>
      <c r="IJ112" s="8"/>
      <c r="IK112" s="8"/>
      <c r="IL112" s="8"/>
      <c r="IM112" s="8"/>
      <c r="IN112" s="8"/>
      <c r="IO112" s="8"/>
      <c r="IP112" s="8"/>
      <c r="IQ112" s="8"/>
      <c r="IR112" s="8"/>
      <c r="IS112" s="8"/>
      <c r="IT112" s="8"/>
      <c r="IU112" s="8"/>
      <c r="IV112" s="8"/>
      <c r="IW112" s="8"/>
      <c r="IX112" s="8"/>
      <c r="IY112" s="8"/>
      <c r="IZ112" s="8"/>
      <c r="JA112" s="8"/>
      <c r="JB112" s="8"/>
      <c r="JC112" s="8"/>
      <c r="JD112" s="8"/>
      <c r="JE112" s="8"/>
      <c r="JF112" s="8"/>
      <c r="JG112" s="8"/>
      <c r="JH112" s="8"/>
      <c r="JI112" s="8"/>
      <c r="JJ112" s="8"/>
      <c r="JK112" s="8"/>
      <c r="JL112" s="8"/>
      <c r="JM112" s="8"/>
      <c r="JN112" s="8"/>
      <c r="JO112" s="8"/>
      <c r="JP112" s="8"/>
      <c r="JQ112" s="8"/>
      <c r="JR112" s="8"/>
      <c r="JS112" s="8"/>
      <c r="JT112" s="8"/>
      <c r="JU112" s="8"/>
      <c r="JV112" s="8"/>
      <c r="JW112" s="8"/>
      <c r="JX112" s="8"/>
      <c r="JY112" s="8"/>
      <c r="JZ112" s="8"/>
      <c r="KA112" s="8"/>
      <c r="KB112" s="8"/>
      <c r="KC112" s="8"/>
      <c r="KD112" s="8"/>
      <c r="KE112" s="8"/>
      <c r="KF112" s="8"/>
      <c r="KG112" s="8"/>
      <c r="KH112" s="8"/>
      <c r="KI112" s="8"/>
      <c r="KJ112" s="8"/>
      <c r="KK112" s="8"/>
      <c r="KL112" s="8"/>
      <c r="KM112" s="8"/>
      <c r="KN112" s="8"/>
      <c r="KO112" s="8"/>
      <c r="KP112" s="8"/>
      <c r="KQ112" s="8"/>
      <c r="KR112" s="8"/>
      <c r="KS112" s="8"/>
      <c r="KT112" s="8"/>
    </row>
  </sheetData>
  <mergeCells count="1">
    <mergeCell ref="A66:B66"/>
  </mergeCells>
  <conditionalFormatting sqref="B68:NV80">
    <cfRule type="cellIs" dxfId="2" priority="2" operator="lessThan">
      <formula>-1</formula>
    </cfRule>
    <cfRule type="cellIs" dxfId="1" priority="3" operator="greaterThan">
      <formula>1</formula>
    </cfRule>
  </conditionalFormatting>
  <conditionalFormatting sqref="B23:KT24">
    <cfRule type="cellIs" dxfId="0" priority="1" operator="lessThan">
      <formula>0</formula>
    </cfRule>
  </conditionalFormatting>
  <hyperlinks>
    <hyperlink ref="NU4" r:id="rId1" xr:uid="{E1C8C46D-A9D9-4EA0-A958-CFF2AD7E504E}"/>
    <hyperlink ref="NX4" r:id="rId2" xr:uid="{9C6869D0-C22D-4296-872A-50AC20B8D28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Bjarki Rúnar Sverrisson</dc:creator>
  <cp:lastModifiedBy>SÍ Bjarki Rúnar Sverrisson</cp:lastModifiedBy>
  <dcterms:created xsi:type="dcterms:W3CDTF">2024-09-24T09:31:43Z</dcterms:created>
  <dcterms:modified xsi:type="dcterms:W3CDTF">2024-09-24T09:31:44Z</dcterms:modified>
</cp:coreProperties>
</file>