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xr:revisionPtr revIDLastSave="0" documentId="8_{F0F0EF91-0A8A-47F4-BF8F-65AAC718141F}" xr6:coauthVersionLast="47" xr6:coauthVersionMax="47" xr10:uidLastSave="{00000000-0000-0000-0000-000000000000}"/>
  <bookViews>
    <workbookView xWindow="0" yWindow="0" windowWidth="19720" windowHeight="13620" xr2:uid="{145DD9A7-3D98-4932-83FB-8F91CA4CDD75}"/>
  </bookViews>
  <sheets>
    <sheet name="Sheet1" sheetId="1" r:id="rId1"/>
    <sheet name="Sheet2" sheetId="2" r:id="rId2"/>
    <sheet name="Sheet3" sheetId="3" r:id="rId3"/>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<sst xmlns="http://schemas.openxmlformats.org/spreadsheetml/2006/main" count="56" uniqueCount="43">
  <si>
    <t>Seðlabanki Íslands / Central Bank of Iceland</t>
  </si>
  <si>
    <t>Birtingardagur / Date of publicaton:03/01/2025</t>
  </si>
  <si>
    <t>Gagnamál / Data management</t>
  </si>
  <si>
    <t>HAGTÖLUR SEÐLABANKANS / CENTRAL BANK STATISTICS</t>
  </si>
  <si>
    <t>Lýsigögn</t>
  </si>
  <si>
    <t>Metadata</t>
  </si>
  <si>
    <t xml:space="preserve">Reikningar lánafyrirtækja / Accounts of other financial corporations </t>
  </si>
  <si>
    <t>M.kr.</t>
  </si>
  <si>
    <t/>
  </si>
  <si>
    <t>* Nýjustu tölur eru bráðabirgðatölur. Í janúar 1998 er Fjárfestingabanki atvinnulífsins stofnaður. Hann sameinast svo Íslandsbanka árið 2000. Í janúar 2002 og september 2008 fá tveir aðilar viðskiptabankaleyfi og flytjast í geirann "Innlánsstofnanir". Fallin fjármálafyrirtæki sem gengið hafa í gegnum nauðasamningaferli teljast til annarra fjármálafyrirtækja frá og með þeim tíma sem nauðasamningar þeirra voru samþykktir. Eignasafn Seðlabanka Íslands telst einnig til annarra fjármálafyrirtækja frá stofnun þess í desember 2009 til slita þess í febrúar 2019. Íbúðalánasjóði var skipt upp í tvo sjóði ÍL-sjóð og Húsnæðissjóð í janúar 2020. Lykill hf. var sameinaður Kviku banka í mars 2021.   / The latest data is preliminary. In January 1998 a new investment bank is established. In 2000 this investment bank merges with a deposit money bank. In January 2002 and September 2007 two entities get a license to operate as deposit money banks and are transferred to sector  "Deposit taking corporations". Failed financial undertakings that have entered into the composition process are classified with other financial intermediaries as of the date their composition agreements were approved. The Central Bank of Iceland Holding Company ehf. is also classified with other financial intermediaries since its establishment in December 2009 until its dissolution in February 2019. The Housing Financing Fund was divided into two entities in January 2020. Lykill hf. was merged with Kvika banki in March 2021</t>
  </si>
  <si>
    <t>Heimild: Gagnamál, Seðlabanki Íslands / Source: Data management, Central Bank of Iceland</t>
  </si>
  <si>
    <t>S.1</t>
  </si>
  <si>
    <t>S.11</t>
  </si>
  <si>
    <t>S.12</t>
  </si>
  <si>
    <t>Fjármálageiri / Financial companies</t>
  </si>
  <si>
    <t>S.122</t>
  </si>
  <si>
    <t>Innlánsstofnanir / Deposit taking corporations</t>
  </si>
  <si>
    <t>S.123</t>
  </si>
  <si>
    <t>Peningamarkaðssjóðir / Money market funds (MMF)</t>
  </si>
  <si>
    <t>S.124</t>
  </si>
  <si>
    <t>Aðrir verðbréfa- og fjárfestingarsjóðir / Other mutual and investment funds (other than MMF)</t>
  </si>
  <si>
    <t>S.125</t>
  </si>
  <si>
    <t>Önnur fjármálafyrirtæki / Other financial intermediaries</t>
  </si>
  <si>
    <t>S.126</t>
  </si>
  <si>
    <t>Fjármálaleg hliðarstarfsemi / Financial auxillaries</t>
  </si>
  <si>
    <t>S.127</t>
  </si>
  <si>
    <t>S.128</t>
  </si>
  <si>
    <t>Vátryggingafélög / Insurance companies</t>
  </si>
  <si>
    <t>S.129</t>
  </si>
  <si>
    <t>Lífeyrissjóðir / Pension funds</t>
  </si>
  <si>
    <t>Félagasamtök sem þjóna heimilum / Non-profit institutions serving households</t>
  </si>
  <si>
    <t>S.2</t>
  </si>
  <si>
    <t>Innlendir aðilar / Residents</t>
  </si>
  <si>
    <t>Atvinnufyrirtæki / Non financial companies</t>
  </si>
  <si>
    <t>s.125X</t>
  </si>
  <si>
    <t>Fjármálafyrirtæki í slitameðferð / Other financial intermediaries in winding-up proceedings or composition of creditors negotiations</t>
  </si>
  <si>
    <t>Innbyrðis fjármálastarfsemi / Captive financial institutions and money lenders</t>
  </si>
  <si>
    <t>S.14</t>
  </si>
  <si>
    <t>Erlendir aðilar / Non residents</t>
  </si>
  <si>
    <t>Hlutabréf og hlutdeildarskírteini eftir geirum / Sectorization of equity*</t>
  </si>
  <si>
    <t>Hlutabréf og hlutdeildarskírteini, alls  / Equities, total</t>
  </si>
  <si>
    <t xml:space="preserve"> </t>
  </si>
  <si>
    <t>Hlutabréf í atvinnu- og fjármálafyrirtækjum /Shares in financial and non-financial companies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</si>
</sst>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18" x14ac:knownFonts="1">
    <font>
      <sz val="11"/>
      <color theme="1"/>
      <name val="Aptos Narrow"/>
      <family val="2"/>
      <scheme val="minor"/>
    </font>
    <font>
      <u/>
      <sz val="11"/>
      <color theme="10"/>
      <name val="Aptos Narrow"/>
      <family val="2"/>
      <scheme val="minor"/>
    </font>
    <font>
      <sz val="9"/>
      <name val="Arial"/>
      <family val="2"/>
    </font>
    <font>
      <sz val="11"/>
      <color theme="1"/>
      <name val="Arial"/>
      <family val="2"/>
    </font>
    <font>
      <sz val="9"/>
      <color theme="1"/>
      <name val="Arial"/>
      <family val="2"/>
    </font>
    <font>
      <sz val="11"/>
      <name val="Aptos Narrow"/>
      <family val="2"/>
      <scheme val="minor"/>
    </font>
    <font>
      <sz val="9"/>
      <color rgb="FF0000FF"/>
      <name val="Arial"/>
      <family val="2"/>
    </font>
    <font>
      <sz val="8"/>
      <color theme="1"/>
      <name val="Aptos Narrow"/>
      <family val="2"/>
      <scheme val="minor"/>
    </font>
    <font>
      <u/>
      <sz val="9"/>
      <color rgb="FF0000FF"/>
      <name val="Arial"/>
      <family val="2"/>
    </font>
    <font>
      <b/>
      <sz val="11"/>
      <name val="Arial"/>
      <family val="2"/>
    </font>
    <font>
      <b/>
      <sz val="9"/>
      <color theme="1"/>
      <name val="Arial"/>
      <family val="2"/>
    </font>
    <font>
      <sz val="11"/>
      <color rgb="FF0000FF"/>
      <name val="Aptos Narrow"/>
      <family val="2"/>
      <scheme val="minor"/>
    </font>
    <font>
      <sz val="8"/>
      <color theme="1"/>
      <name val="Arial"/>
      <family val="2"/>
    </font>
    <font>
      <sz val="10"/>
      <name val="Arial"/>
      <family val="2"/>
    </font>
    <font>
      <b/>
      <sz val="9"/>
      <name val="Arial"/>
      <family val="2"/>
    </font>
    <font>
      <sz val="8"/>
      <name val="Arial"/>
      <family val="2"/>
    </font>
    <font>
      <sz val="9"/>
      <color rgb="FFFF0000"/>
      <name val="Arial"/>
      <family val="2"/>
    </font>
    <font>
      <sz val="10"/>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6">
    <xf numFmtId="0" fontId="0" fillId="0" borderId="0"/>
    <xf numFmtId="0" fontId="1" fillId="0" borderId="0" applyNumberFormat="0" applyFill="0" applyBorder="0" applyAlignment="0" applyProtection="0"/>
    <xf numFmtId="0" fontId="13" fillId="0" borderId="0"/>
    <xf numFmtId="164" fontId="13" fillId="0" borderId="0" applyFont="0" applyFill="0" applyBorder="0" applyAlignment="0" applyProtection="0"/>
    <xf numFmtId="0" fontId="17" fillId="0" borderId="0"/>
    <xf numFmtId="0" fontId="13" fillId="0" borderId="0"/>
  </cellStyleXfs>
  <cellXfs count="36">
    <xf numFmtId="0" fontId="0" fillId="0" borderId="0" xfId="0"/>
    <xf numFmtId="0" fontId="2" fillId="0" borderId="0" xfId="0" applyFont="1" applyAlignment="1">
      <alignment horizontal="left"/>
    </xf>
    <xf numFmtId="0" fontId="3" fillId="0" borderId="0" xfId="0" applyFont="1"/>
    <xf numFmtId="0" fontId="4" fillId="0" borderId="0" xfId="0" applyFont="1" applyAlignment="1">
      <alignment horizontal="right"/>
    </xf>
    <xf numFmtId="0" fontId="5" fillId="0" borderId="0" xfId="0" applyFont="1"/>
    <xf numFmtId="3" fontId="0" fillId="0" borderId="0" xfId="0" applyNumberFormat="1"/>
    <xf numFmtId="0" fontId="6" fillId="0" borderId="0" xfId="0" applyFont="1" applyAlignment="1">
      <alignment horizontal="right"/>
    </xf>
    <xf numFmtId="0" fontId="7" fillId="0" borderId="0" xfId="0" applyFont="1"/>
    <xf numFmtId="0" fontId="8" fillId="0" borderId="0" xfId="1" applyFont="1" applyAlignment="1">
      <alignment horizontal="right"/>
    </xf>
    <xf numFmtId="0" fontId="4" fillId="0" borderId="0" xfId="0" applyFont="1"/>
    <xf numFmtId="0" fontId="11" fillId="0" borderId="0" xfId="0" applyFont="1"/>
    <xf numFmtId="0" fontId="12" fillId="0" borderId="0" xfId="0" applyFont="1"/>
    <xf numFmtId="3" fontId="4" fillId="0" borderId="0" xfId="0" applyNumberFormat="1" applyFont="1"/>
    <xf numFmtId="0" fontId="9" fillId="0" borderId="0" xfId="2" applyFont="1" applyAlignment="1">
      <alignment readingOrder="1"/>
    </xf>
    <xf numFmtId="3" fontId="3" fillId="0" borderId="0" xfId="0" applyNumberFormat="1" applyFont="1"/>
    <xf numFmtId="17" fontId="10" fillId="0" borderId="1" xfId="0" applyNumberFormat="1" applyFont="1" applyBorder="1"/>
    <xf numFmtId="17" fontId="10" fillId="0" borderId="0" xfId="0" applyNumberFormat="1" applyFont="1"/>
    <xf numFmtId="0" fontId="14" fillId="0" borderId="0" xfId="0" applyFont="1"/>
    <xf numFmtId="3" fontId="10" fillId="0" borderId="0" xfId="0" applyNumberFormat="1" applyFont="1"/>
    <xf numFmtId="0" fontId="2" fillId="0" borderId="0" xfId="0" applyFont="1" applyAlignment="1">
      <alignment horizontal="left" indent="2"/>
    </xf>
    <xf numFmtId="0" fontId="14" fillId="0" borderId="0" xfId="0" applyFont="1" applyAlignment="1">
      <alignment horizontal="left" indent="1"/>
    </xf>
    <xf numFmtId="0" fontId="14" fillId="0" borderId="0" xfId="0" applyFont="1" applyAlignment="1">
      <alignment horizontal="left"/>
    </xf>
    <xf numFmtId="0" fontId="2" fillId="0" borderId="0" xfId="0" applyFont="1" applyAlignment="1">
      <alignment horizontal="left" indent="1"/>
    </xf>
    <xf numFmtId="0" fontId="16" fillId="0" borderId="0" xfId="0" applyFont="1"/>
    <xf numFmtId="3" fontId="16" fillId="0" borderId="0" xfId="0" applyNumberFormat="1" applyFont="1"/>
    <xf numFmtId="0" fontId="2" fillId="0" borderId="0" xfId="0" applyFont="1" applyAlignment="1">
      <alignment horizontal="left"/>
    </xf>
    <xf numFmtId="0" fontId="0" fillId="0" borderId="0" xfId="0" applyAlignment="1">
      <alignment horizontal="left"/>
    </xf>
    <xf numFmtId="0" fontId="9" fillId="0" borderId="0" xfId="0" applyFont="1" applyAlignment="1">
      <alignment horizontal="left" vertical="center"/>
    </xf>
    <xf numFmtId="0" fontId="9" fillId="0" borderId="0" xfId="2" applyFont="1" applyAlignment="1">
      <alignment horizontal="left"/>
    </xf>
    <xf numFmtId="0" fontId="14" fillId="0" borderId="0" xfId="0" applyFont="1" applyAlignment="1">
      <alignment horizontal="left"/>
    </xf>
    <xf numFmtId="0" fontId="10" fillId="0" borderId="0" xfId="0" applyFont="1" applyAlignment="1">
      <alignment horizontal="left"/>
    </xf>
    <xf numFmtId="3" fontId="15" fillId="0" borderId="2" xfId="3" applyNumberFormat="1" applyFont="1" applyFill="1" applyBorder="1" applyAlignment="1" applyProtection="1">
      <alignment horizontal="left" wrapText="1"/>
    </xf>
    <xf numFmtId="0" fontId="15" fillId="0" borderId="0" xfId="5" applyFont="1"/>
    <xf numFmtId="0" fontId="14" fillId="0" borderId="2" xfId="0" applyFont="1" applyBorder="1"/>
    <xf numFmtId="0" fontId="0" fillId="0" borderId="1" xfId="0" applyBorder="1"/>
    <xf numFmtId="0" fontId="3" fillId="0" borderId="0" xfId="0" applyFont="1" applyAlignment="1">
      <alignment horizontal="left" indent="2"/>
    </xf>
  </cellXfs>
  <cellStyles count="6">
    <cellStyle name="Comma 2" xfId="3" xr:uid="{8E96AD73-3932-496A-B4E8-1FEA9DE2A9B2}"/>
    <cellStyle name="Hyperlink" xfId="1" builtinId="8"/>
    <cellStyle name="Normal" xfId="0" builtinId="0"/>
    <cellStyle name="Normal 2" xfId="2" xr:uid="{7962FE2F-CE8E-4874-A6E3-8BDD075B9BC1}"/>
    <cellStyle name="Normal 5" xfId="5" xr:uid="{B8A6FF0A-98A7-4595-A705-672024166034}"/>
    <cellStyle name="Normal 7" xfId="4" xr:uid="{1FE87916-BFD3-4438-8A02-663DFC32F41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b.is/lisalib/getfile.aspx?itemid=c2bf946d-dc8f-11e5-9403-005056bc2afe" TargetMode="External"/><Relationship Id="rId1" Type="http://schemas.openxmlformats.org/officeDocument/2006/relationships/hyperlink" Target="https://www.sedlabanki.is/library/Fylgiskjol/Hagtolur/Fjarmalafyrirtaeki/Lysigogn/Onnur_fjarmalafyrirtaek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61406-EAA3-49EB-A1C9-B273B2D199B9}">
  <dimension ref="A1:OE35"/>
  <sheetViews>
    <sheetView tabSelected="1" workbookViewId="0">
      <pane xSplit="2" ySplit="9" topLeftCell="NR10" activePane="bottomRight" state="frozen"/>
      <selection pane="topRight" activeCell="C1" sqref="C1"/>
      <selection pane="bottomLeft" activeCell="A10" sqref="A10"/>
      <selection pane="bottomRight" activeCell="OE1" sqref="OE1"/>
    </sheetView>
  </sheetViews>
  <sheetFormatPr defaultRowHeight="14.5" x14ac:dyDescent="0.35"/>
  <cols>
    <col min="1" max="1" width="7" customWidth="1"/>
    <col min="2" max="2" width="77.26953125" bestFit="1" customWidth="1"/>
    <col min="3" max="3" width="11" bestFit="1" customWidth="1"/>
    <col min="4" max="5" width="9.81640625" customWidth="1"/>
    <col min="6" max="6" width="10" customWidth="1"/>
    <col min="7" max="7" width="9.26953125" customWidth="1"/>
    <col min="8" max="9" width="9.81640625" bestFit="1" customWidth="1"/>
    <col min="10" max="12" width="10.81640625" bestFit="1" customWidth="1"/>
    <col min="13" max="21" width="9.81640625" bestFit="1" customWidth="1"/>
    <col min="22" max="24" width="10.81640625" bestFit="1" customWidth="1"/>
    <col min="25" max="33" width="9.81640625" bestFit="1" customWidth="1"/>
    <col min="34" max="36" width="10.81640625" bestFit="1" customWidth="1"/>
    <col min="37" max="45" width="9.81640625" bestFit="1" customWidth="1"/>
    <col min="46" max="48" width="10.81640625" bestFit="1" customWidth="1"/>
    <col min="49" max="57" width="9.81640625" bestFit="1" customWidth="1"/>
    <col min="58" max="60" width="10.81640625" bestFit="1" customWidth="1"/>
    <col min="61" max="69" width="9.81640625" bestFit="1" customWidth="1"/>
    <col min="70" max="72" width="10.81640625" bestFit="1" customWidth="1"/>
    <col min="73" max="81" width="9.81640625" bestFit="1" customWidth="1"/>
    <col min="82" max="84" width="10.81640625" bestFit="1" customWidth="1"/>
    <col min="85" max="93" width="9.81640625" bestFit="1" customWidth="1"/>
    <col min="94" max="96" width="10.81640625" bestFit="1" customWidth="1"/>
    <col min="97" max="105" width="9.81640625" bestFit="1" customWidth="1"/>
    <col min="106" max="108" width="10.81640625" bestFit="1" customWidth="1"/>
    <col min="109" max="117" width="9.81640625" bestFit="1" customWidth="1"/>
    <col min="118" max="120" width="10.81640625" bestFit="1" customWidth="1"/>
    <col min="121" max="129" width="9.81640625" bestFit="1" customWidth="1"/>
    <col min="130" max="132" width="10.81640625" bestFit="1" customWidth="1"/>
    <col min="133" max="141" width="9.81640625" bestFit="1" customWidth="1"/>
    <col min="142" max="144" width="10.81640625" bestFit="1" customWidth="1"/>
    <col min="145" max="153" width="9.81640625" bestFit="1" customWidth="1"/>
    <col min="154" max="156" width="10.81640625" bestFit="1" customWidth="1"/>
    <col min="157" max="165" width="9.81640625" bestFit="1" customWidth="1"/>
    <col min="166" max="168" width="10.81640625" bestFit="1" customWidth="1"/>
    <col min="169" max="169" width="9.81640625" bestFit="1" customWidth="1"/>
    <col min="170" max="171" width="11" bestFit="1" customWidth="1"/>
    <col min="172" max="173" width="11.26953125" bestFit="1" customWidth="1"/>
    <col min="174" max="174" width="11" bestFit="1" customWidth="1"/>
    <col min="175" max="175" width="11.26953125" bestFit="1" customWidth="1"/>
    <col min="176" max="177" width="10.7265625" bestFit="1" customWidth="1"/>
    <col min="178" max="179" width="11" bestFit="1" customWidth="1"/>
    <col min="180" max="182" width="11.26953125" bestFit="1" customWidth="1"/>
    <col min="183" max="183" width="11" bestFit="1" customWidth="1"/>
    <col min="184" max="188" width="11.26953125" bestFit="1" customWidth="1"/>
    <col min="189" max="189" width="9.81640625" bestFit="1" customWidth="1"/>
    <col min="190" max="191" width="11" bestFit="1" customWidth="1"/>
    <col min="192" max="195" width="11.26953125" bestFit="1" customWidth="1"/>
    <col min="196" max="196" width="11" bestFit="1" customWidth="1"/>
    <col min="197" max="203" width="11.26953125" bestFit="1" customWidth="1"/>
    <col min="204" max="204" width="11" bestFit="1" customWidth="1"/>
    <col min="205" max="208" width="11.26953125" bestFit="1" customWidth="1"/>
    <col min="209" max="209" width="11" bestFit="1" customWidth="1"/>
    <col min="210" max="217" width="11.26953125" bestFit="1" customWidth="1"/>
    <col min="218" max="218" width="11" bestFit="1" customWidth="1"/>
    <col min="219" max="222" width="11.26953125" bestFit="1" customWidth="1"/>
    <col min="223" max="225" width="11" bestFit="1" customWidth="1"/>
    <col min="226" max="226" width="10.81640625" bestFit="1" customWidth="1"/>
    <col min="227" max="228" width="11" bestFit="1" customWidth="1"/>
    <col min="229" max="229" width="10.7265625" bestFit="1" customWidth="1"/>
    <col min="230" max="230" width="11" bestFit="1" customWidth="1"/>
    <col min="231" max="231" width="11.26953125" bestFit="1" customWidth="1"/>
    <col min="232" max="237" width="11" bestFit="1" customWidth="1"/>
    <col min="238" max="240" width="11.26953125" bestFit="1" customWidth="1"/>
    <col min="241" max="241" width="11" bestFit="1" customWidth="1"/>
    <col min="242" max="263" width="11.26953125" bestFit="1" customWidth="1"/>
    <col min="264" max="264" width="11" bestFit="1" customWidth="1"/>
    <col min="265" max="267" width="11.26953125" bestFit="1" customWidth="1"/>
    <col min="268" max="268" width="11" bestFit="1" customWidth="1"/>
    <col min="269" max="276" width="11.26953125" bestFit="1" customWidth="1"/>
    <col min="277" max="278" width="11" bestFit="1" customWidth="1"/>
    <col min="279" max="280" width="11.26953125" bestFit="1" customWidth="1"/>
    <col min="281" max="281" width="11" bestFit="1" customWidth="1"/>
    <col min="282" max="282" width="9.81640625" bestFit="1" customWidth="1"/>
    <col min="283" max="284" width="11.26953125" bestFit="1" customWidth="1"/>
    <col min="285" max="285" width="9.81640625" bestFit="1" customWidth="1"/>
    <col min="286" max="288" width="10.81640625" bestFit="1" customWidth="1"/>
    <col min="289" max="289" width="9.81640625" bestFit="1" customWidth="1"/>
    <col min="290" max="290" width="10.7265625" customWidth="1"/>
    <col min="291" max="292" width="9.81640625" bestFit="1" customWidth="1"/>
    <col min="293" max="293" width="10.54296875" customWidth="1"/>
  </cols>
  <sheetData>
    <row r="1" spans="1:395" x14ac:dyDescent="0.35">
      <c r="A1" s="25" t="s">
        <v>0</v>
      </c>
      <c r="B1" s="25"/>
      <c r="KZ1" s="2"/>
      <c r="MU1" s="3"/>
      <c r="OE1" s="3" t="s">
        <v>1</v>
      </c>
    </row>
    <row r="2" spans="1:395" x14ac:dyDescent="0.35">
      <c r="A2" s="25" t="s">
        <v>2</v>
      </c>
      <c r="B2" s="25"/>
      <c r="C2" s="4"/>
      <c r="KZ2" s="2"/>
      <c r="LC2" s="2"/>
      <c r="MS2" s="6"/>
    </row>
    <row r="3" spans="1:395" x14ac:dyDescent="0.35">
      <c r="A3" s="26"/>
      <c r="B3" s="26"/>
      <c r="E3" s="5"/>
      <c r="F3" s="7"/>
      <c r="KZ3" s="3"/>
      <c r="MT3" s="8"/>
      <c r="MU3" s="8"/>
      <c r="OD3" s="8" t="s">
        <v>4</v>
      </c>
      <c r="OE3" s="8" t="s">
        <v>5</v>
      </c>
    </row>
    <row r="4" spans="1:395" x14ac:dyDescent="0.35">
      <c r="A4" s="27" t="s">
        <v>3</v>
      </c>
      <c r="B4" s="27"/>
      <c r="E4" s="18"/>
      <c r="JK4" s="5"/>
      <c r="KP4" s="10"/>
      <c r="LU4" s="10"/>
      <c r="MC4" s="10"/>
      <c r="MD4" s="10"/>
      <c r="MH4" s="10"/>
      <c r="MI4" s="10"/>
      <c r="MS4" s="10"/>
      <c r="MT4" s="10"/>
      <c r="NI4" s="10"/>
      <c r="NJ4" s="10"/>
      <c r="NV4" s="10"/>
      <c r="NY4" s="10"/>
      <c r="NZ4" s="10"/>
      <c r="OD4" s="10"/>
      <c r="OE4" s="10"/>
    </row>
    <row r="5" spans="1:395" x14ac:dyDescent="0.35">
      <c r="A5" s="26"/>
      <c r="B5" s="26"/>
      <c r="I5" s="11"/>
      <c r="J5" s="12"/>
    </row>
    <row r="6" spans="1:395" x14ac:dyDescent="0.35">
      <c r="A6" s="28" t="s">
        <v>6</v>
      </c>
      <c r="B6" s="28"/>
      <c r="I6" s="11"/>
      <c r="J6" s="12"/>
    </row>
    <row r="7" spans="1:395" x14ac:dyDescent="0.35">
      <c r="A7" s="29" t="s">
        <v>39</v>
      </c>
      <c r="B7" s="29"/>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c r="II7" s="14"/>
      <c r="IJ7" s="14"/>
      <c r="IK7" s="14"/>
      <c r="IL7" s="14"/>
      <c r="IM7" s="14"/>
      <c r="IN7" s="14"/>
      <c r="IO7" s="14"/>
      <c r="IP7" s="14"/>
      <c r="IQ7" s="14"/>
      <c r="IR7" s="14"/>
      <c r="IS7" s="14"/>
      <c r="IT7" s="14"/>
      <c r="IU7" s="14"/>
      <c r="IV7" s="14"/>
      <c r="IW7" s="14"/>
      <c r="IX7" s="14"/>
      <c r="IY7" s="14"/>
      <c r="IZ7" s="14"/>
      <c r="JA7" s="14"/>
      <c r="JB7" s="14"/>
      <c r="JC7" s="14"/>
      <c r="JD7" s="14"/>
      <c r="JE7" s="14"/>
      <c r="JF7" s="14"/>
      <c r="JG7" s="14"/>
      <c r="JH7" s="14"/>
      <c r="JI7" s="14"/>
      <c r="JJ7" s="14"/>
      <c r="JK7" s="14"/>
      <c r="JL7" s="14"/>
      <c r="JM7" s="14"/>
      <c r="JN7" s="14"/>
      <c r="JO7" s="14"/>
      <c r="JP7" s="14"/>
      <c r="JQ7" s="14"/>
      <c r="JR7" s="14"/>
      <c r="JS7" s="14"/>
      <c r="JT7" s="14"/>
      <c r="JU7" s="14"/>
      <c r="JV7" s="14"/>
      <c r="JW7" s="14"/>
      <c r="JX7" s="14"/>
      <c r="JY7" s="14"/>
      <c r="JZ7" s="14"/>
      <c r="KA7" s="14"/>
      <c r="KB7" s="14"/>
      <c r="KC7" s="14"/>
      <c r="KD7" s="14"/>
      <c r="KE7" s="14"/>
      <c r="KF7" s="14"/>
      <c r="KG7" s="14"/>
    </row>
    <row r="8" spans="1:395" x14ac:dyDescent="0.35">
      <c r="A8" s="26"/>
      <c r="B8" s="26"/>
      <c r="C8" s="2"/>
      <c r="E8" s="13"/>
      <c r="F8" s="2"/>
      <c r="H8" s="13"/>
      <c r="I8" s="2"/>
      <c r="K8" s="13"/>
      <c r="L8" s="2"/>
      <c r="N8" s="13"/>
      <c r="O8" s="2"/>
      <c r="Q8" s="13"/>
      <c r="R8" s="2"/>
      <c r="T8" s="13"/>
      <c r="U8" s="2"/>
      <c r="W8" s="13"/>
      <c r="X8" s="2"/>
      <c r="Z8" s="13"/>
      <c r="AA8" s="2"/>
      <c r="AC8" s="13"/>
      <c r="AD8" s="2"/>
      <c r="AF8" s="13"/>
      <c r="AG8" s="2"/>
      <c r="AI8" s="13"/>
      <c r="AJ8" s="2"/>
      <c r="AL8" s="13"/>
      <c r="AM8" s="2"/>
      <c r="AO8" s="13"/>
      <c r="AP8" s="2"/>
      <c r="AR8" s="13"/>
      <c r="AS8" s="2"/>
      <c r="AU8" s="13"/>
      <c r="AV8" s="2"/>
      <c r="AX8" s="13"/>
      <c r="AY8" s="2"/>
      <c r="BA8" s="13"/>
      <c r="BB8" s="2"/>
      <c r="BD8" s="13"/>
      <c r="BE8" s="2"/>
      <c r="BG8" s="13"/>
      <c r="BH8" s="2"/>
      <c r="BJ8" s="13"/>
      <c r="BK8" s="2"/>
      <c r="BM8" s="13"/>
      <c r="BN8" s="2"/>
      <c r="BP8" s="13"/>
      <c r="BQ8" s="2"/>
      <c r="BS8" s="13"/>
      <c r="BT8" s="2"/>
      <c r="BV8" s="13"/>
      <c r="BW8" s="2"/>
      <c r="BY8" s="13"/>
      <c r="BZ8" s="2"/>
      <c r="CB8" s="13"/>
      <c r="CC8" s="2"/>
      <c r="CE8" s="13"/>
      <c r="CF8" s="2"/>
      <c r="CH8" s="13"/>
      <c r="CI8" s="2"/>
      <c r="CK8" s="13"/>
      <c r="CL8" s="2"/>
      <c r="CN8" s="13"/>
      <c r="CO8" s="2"/>
      <c r="CQ8" s="13"/>
      <c r="CR8" s="2"/>
      <c r="CT8" s="13"/>
      <c r="CU8" s="2"/>
      <c r="CW8" s="13"/>
      <c r="CX8" s="2"/>
      <c r="CZ8" s="13"/>
      <c r="DA8" s="2"/>
      <c r="DC8" s="13"/>
      <c r="DD8" s="2"/>
      <c r="DF8" s="13"/>
      <c r="DG8" s="2"/>
      <c r="DI8" s="13"/>
      <c r="DJ8" s="2"/>
      <c r="DL8" s="13"/>
      <c r="DM8" s="2"/>
      <c r="DO8" s="13"/>
      <c r="DP8" s="2"/>
      <c r="DR8" s="13"/>
      <c r="DS8" s="2"/>
      <c r="DU8" s="13"/>
      <c r="DV8" s="2"/>
      <c r="DX8" s="13"/>
      <c r="DY8" s="2"/>
      <c r="EA8" s="13"/>
      <c r="EB8" s="2"/>
      <c r="ED8" s="13"/>
      <c r="EE8" s="2"/>
      <c r="EG8" s="13"/>
      <c r="EH8" s="2"/>
      <c r="EJ8" s="13"/>
      <c r="EK8" s="2"/>
      <c r="EM8" s="13"/>
      <c r="EN8" s="2"/>
      <c r="EP8" s="13"/>
      <c r="EQ8" s="2"/>
      <c r="ES8" s="13"/>
      <c r="ET8" s="2"/>
      <c r="EV8" s="13"/>
      <c r="EW8" s="2"/>
      <c r="EY8" s="13"/>
      <c r="EZ8" s="2"/>
      <c r="FB8" s="13"/>
      <c r="FC8" s="2"/>
      <c r="FE8" s="13"/>
      <c r="FF8" s="2"/>
      <c r="FH8" s="13"/>
      <c r="FI8" s="2"/>
      <c r="FK8" s="13"/>
      <c r="FL8" s="2"/>
      <c r="FN8" s="13"/>
      <c r="FO8" s="2"/>
      <c r="FQ8" s="13"/>
      <c r="FR8" s="2"/>
      <c r="FT8" s="13"/>
      <c r="FU8" s="2"/>
      <c r="FW8" s="13"/>
      <c r="FX8" s="2"/>
      <c r="FZ8" s="13"/>
      <c r="GA8" s="2"/>
      <c r="GC8" s="13"/>
      <c r="GD8" s="2"/>
      <c r="GF8" s="13"/>
      <c r="GG8" s="2"/>
      <c r="GI8" s="13"/>
      <c r="GJ8" s="2"/>
      <c r="GL8" s="13"/>
      <c r="GM8" s="2"/>
      <c r="GO8" s="13"/>
      <c r="GP8" s="2"/>
      <c r="GR8" s="13"/>
      <c r="GS8" s="2"/>
      <c r="GU8" s="13"/>
      <c r="GV8" s="2"/>
      <c r="GX8" s="13"/>
      <c r="GY8" s="2"/>
      <c r="HA8" s="13"/>
      <c r="HB8" s="2"/>
      <c r="HD8" s="13"/>
      <c r="HE8" s="2"/>
      <c r="HG8" s="13"/>
      <c r="HH8" s="2"/>
      <c r="HJ8" s="13"/>
      <c r="HK8" s="2"/>
      <c r="HM8" s="13"/>
      <c r="HN8" s="2"/>
      <c r="HP8" s="13"/>
      <c r="HQ8" s="2"/>
      <c r="HS8" s="13"/>
      <c r="HT8" s="2"/>
      <c r="HV8" s="13"/>
      <c r="HW8" s="2"/>
      <c r="HY8" s="13"/>
      <c r="HZ8" s="2"/>
      <c r="IB8" s="13"/>
      <c r="IC8" s="2"/>
      <c r="IE8" s="13"/>
      <c r="IF8" s="2"/>
      <c r="IH8" s="13"/>
      <c r="II8" s="2"/>
      <c r="IK8" s="13"/>
      <c r="IL8" s="2"/>
      <c r="IN8" s="13"/>
      <c r="IO8" s="2"/>
      <c r="IQ8" s="13"/>
      <c r="IR8" s="2"/>
      <c r="IT8" s="13"/>
      <c r="IU8" s="2"/>
      <c r="IW8" s="13"/>
      <c r="IX8" s="2"/>
      <c r="IZ8" s="13"/>
      <c r="JA8" s="2"/>
      <c r="JC8" s="13"/>
      <c r="JD8" s="2"/>
      <c r="JF8" s="13"/>
      <c r="JG8" s="2"/>
      <c r="JI8" s="13"/>
      <c r="JJ8" s="2"/>
      <c r="JL8" s="13"/>
      <c r="JM8" s="2"/>
      <c r="JO8" s="13"/>
      <c r="JP8" s="2"/>
      <c r="JR8" s="13"/>
      <c r="JS8" s="2"/>
      <c r="JU8" s="13"/>
      <c r="JV8" s="2"/>
      <c r="JX8" s="13"/>
      <c r="JY8" s="2"/>
      <c r="KA8" s="13"/>
      <c r="KB8" s="2"/>
      <c r="KD8" s="13"/>
      <c r="KE8" s="2"/>
      <c r="KG8" s="13"/>
    </row>
    <row r="9" spans="1:395" x14ac:dyDescent="0.35">
      <c r="A9" s="30" t="s">
        <v>7</v>
      </c>
      <c r="B9" s="30"/>
      <c r="C9" s="15">
        <v>33694</v>
      </c>
      <c r="D9" s="15">
        <v>33724</v>
      </c>
      <c r="E9" s="15">
        <v>33755</v>
      </c>
      <c r="F9" s="15">
        <v>33785</v>
      </c>
      <c r="G9" s="15">
        <v>33816</v>
      </c>
      <c r="H9" s="15">
        <v>33847</v>
      </c>
      <c r="I9" s="15">
        <v>33877</v>
      </c>
      <c r="J9" s="15">
        <v>33908</v>
      </c>
      <c r="K9" s="15">
        <v>33938</v>
      </c>
      <c r="L9" s="15">
        <v>33969</v>
      </c>
      <c r="M9" s="15">
        <v>34000</v>
      </c>
      <c r="N9" s="15">
        <v>34028</v>
      </c>
      <c r="O9" s="15">
        <v>34059</v>
      </c>
      <c r="P9" s="15">
        <v>34089</v>
      </c>
      <c r="Q9" s="15">
        <v>34120</v>
      </c>
      <c r="R9" s="15">
        <v>34150</v>
      </c>
      <c r="S9" s="15">
        <v>34181</v>
      </c>
      <c r="T9" s="15">
        <v>34212</v>
      </c>
      <c r="U9" s="15">
        <v>34242</v>
      </c>
      <c r="V9" s="15">
        <v>34273</v>
      </c>
      <c r="W9" s="15">
        <v>34303</v>
      </c>
      <c r="X9" s="15">
        <v>34334</v>
      </c>
      <c r="Y9" s="15">
        <v>34365</v>
      </c>
      <c r="Z9" s="15">
        <v>34393</v>
      </c>
      <c r="AA9" s="15">
        <v>34424</v>
      </c>
      <c r="AB9" s="15">
        <v>34454</v>
      </c>
      <c r="AC9" s="15">
        <v>34485</v>
      </c>
      <c r="AD9" s="15">
        <v>34515</v>
      </c>
      <c r="AE9" s="15">
        <v>34546</v>
      </c>
      <c r="AF9" s="15">
        <v>34577</v>
      </c>
      <c r="AG9" s="15">
        <v>34607</v>
      </c>
      <c r="AH9" s="15">
        <v>34638</v>
      </c>
      <c r="AI9" s="15">
        <v>34668</v>
      </c>
      <c r="AJ9" s="15">
        <v>34699</v>
      </c>
      <c r="AK9" s="15">
        <v>34730</v>
      </c>
      <c r="AL9" s="15">
        <v>34758</v>
      </c>
      <c r="AM9" s="15">
        <v>34789</v>
      </c>
      <c r="AN9" s="15">
        <v>34819</v>
      </c>
      <c r="AO9" s="15">
        <v>34850</v>
      </c>
      <c r="AP9" s="15">
        <v>34880</v>
      </c>
      <c r="AQ9" s="15">
        <v>34911</v>
      </c>
      <c r="AR9" s="15">
        <v>34942</v>
      </c>
      <c r="AS9" s="15">
        <v>34972</v>
      </c>
      <c r="AT9" s="15">
        <v>35003</v>
      </c>
      <c r="AU9" s="15">
        <v>35033</v>
      </c>
      <c r="AV9" s="15">
        <v>35064</v>
      </c>
      <c r="AW9" s="15">
        <v>35095</v>
      </c>
      <c r="AX9" s="15">
        <v>35124</v>
      </c>
      <c r="AY9" s="15">
        <v>35155</v>
      </c>
      <c r="AZ9" s="15">
        <v>35185</v>
      </c>
      <c r="BA9" s="15">
        <v>35216</v>
      </c>
      <c r="BB9" s="15">
        <v>35246</v>
      </c>
      <c r="BC9" s="15">
        <v>35277</v>
      </c>
      <c r="BD9" s="15">
        <v>35308</v>
      </c>
      <c r="BE9" s="15">
        <v>35338</v>
      </c>
      <c r="BF9" s="15">
        <v>35369</v>
      </c>
      <c r="BG9" s="15">
        <v>35399</v>
      </c>
      <c r="BH9" s="15">
        <v>35430</v>
      </c>
      <c r="BI9" s="15">
        <v>35461</v>
      </c>
      <c r="BJ9" s="15">
        <v>35489</v>
      </c>
      <c r="BK9" s="15">
        <v>35520</v>
      </c>
      <c r="BL9" s="15">
        <v>35550</v>
      </c>
      <c r="BM9" s="15">
        <v>35581</v>
      </c>
      <c r="BN9" s="15">
        <v>35611</v>
      </c>
      <c r="BO9" s="15">
        <v>35642</v>
      </c>
      <c r="BP9" s="15">
        <v>35673</v>
      </c>
      <c r="BQ9" s="15">
        <v>35703</v>
      </c>
      <c r="BR9" s="15">
        <v>35734</v>
      </c>
      <c r="BS9" s="15">
        <v>35764</v>
      </c>
      <c r="BT9" s="15">
        <v>35795</v>
      </c>
      <c r="BU9" s="15">
        <v>35826</v>
      </c>
      <c r="BV9" s="15">
        <v>35854</v>
      </c>
      <c r="BW9" s="15">
        <v>35885</v>
      </c>
      <c r="BX9" s="15">
        <v>35915</v>
      </c>
      <c r="BY9" s="15">
        <v>35946</v>
      </c>
      <c r="BZ9" s="15">
        <v>35976</v>
      </c>
      <c r="CA9" s="15">
        <v>36007</v>
      </c>
      <c r="CB9" s="15">
        <v>36038</v>
      </c>
      <c r="CC9" s="15">
        <v>36068</v>
      </c>
      <c r="CD9" s="15">
        <v>36099</v>
      </c>
      <c r="CE9" s="15">
        <v>36129</v>
      </c>
      <c r="CF9" s="15">
        <v>36160</v>
      </c>
      <c r="CG9" s="15">
        <v>36191</v>
      </c>
      <c r="CH9" s="15">
        <v>36219</v>
      </c>
      <c r="CI9" s="15">
        <v>36250</v>
      </c>
      <c r="CJ9" s="15">
        <v>36280</v>
      </c>
      <c r="CK9" s="15">
        <v>36311</v>
      </c>
      <c r="CL9" s="15">
        <v>36341</v>
      </c>
      <c r="CM9" s="15">
        <v>36372</v>
      </c>
      <c r="CN9" s="15">
        <v>36403</v>
      </c>
      <c r="CO9" s="15">
        <v>36433</v>
      </c>
      <c r="CP9" s="15">
        <v>36464</v>
      </c>
      <c r="CQ9" s="15">
        <v>36494</v>
      </c>
      <c r="CR9" s="15">
        <v>36525</v>
      </c>
      <c r="CS9" s="15">
        <v>36556</v>
      </c>
      <c r="CT9" s="15">
        <v>36585</v>
      </c>
      <c r="CU9" s="15">
        <v>36616</v>
      </c>
      <c r="CV9" s="15">
        <v>36646</v>
      </c>
      <c r="CW9" s="15">
        <v>36677</v>
      </c>
      <c r="CX9" s="15">
        <v>36707</v>
      </c>
      <c r="CY9" s="15">
        <v>36738</v>
      </c>
      <c r="CZ9" s="15">
        <v>36769</v>
      </c>
      <c r="DA9" s="15">
        <v>36799</v>
      </c>
      <c r="DB9" s="15">
        <v>36830</v>
      </c>
      <c r="DC9" s="15">
        <v>36860</v>
      </c>
      <c r="DD9" s="15">
        <v>36891</v>
      </c>
      <c r="DE9" s="15">
        <v>36922</v>
      </c>
      <c r="DF9" s="15">
        <v>36950</v>
      </c>
      <c r="DG9" s="15">
        <v>36981</v>
      </c>
      <c r="DH9" s="15">
        <v>37011</v>
      </c>
      <c r="DI9" s="15">
        <v>37042</v>
      </c>
      <c r="DJ9" s="15">
        <v>37072</v>
      </c>
      <c r="DK9" s="15">
        <v>37103</v>
      </c>
      <c r="DL9" s="15">
        <v>37134</v>
      </c>
      <c r="DM9" s="15">
        <v>37164</v>
      </c>
      <c r="DN9" s="15">
        <v>37195</v>
      </c>
      <c r="DO9" s="15">
        <v>37225</v>
      </c>
      <c r="DP9" s="15">
        <v>37256</v>
      </c>
      <c r="DQ9" s="15">
        <v>37287</v>
      </c>
      <c r="DR9" s="15">
        <v>37315</v>
      </c>
      <c r="DS9" s="15">
        <v>37346</v>
      </c>
      <c r="DT9" s="15">
        <v>37376</v>
      </c>
      <c r="DU9" s="15">
        <v>37407</v>
      </c>
      <c r="DV9" s="15">
        <v>37437</v>
      </c>
      <c r="DW9" s="15">
        <v>37468</v>
      </c>
      <c r="DX9" s="15">
        <v>37499</v>
      </c>
      <c r="DY9" s="15">
        <v>37529</v>
      </c>
      <c r="DZ9" s="15">
        <v>37560</v>
      </c>
      <c r="EA9" s="15">
        <v>37590</v>
      </c>
      <c r="EB9" s="15">
        <v>37621</v>
      </c>
      <c r="EC9" s="15">
        <v>37652</v>
      </c>
      <c r="ED9" s="15">
        <v>37680</v>
      </c>
      <c r="EE9" s="15">
        <v>37711</v>
      </c>
      <c r="EF9" s="15">
        <v>37741</v>
      </c>
      <c r="EG9" s="15">
        <v>37772</v>
      </c>
      <c r="EH9" s="15">
        <v>37802</v>
      </c>
      <c r="EI9" s="15">
        <v>37833</v>
      </c>
      <c r="EJ9" s="15">
        <v>37864</v>
      </c>
      <c r="EK9" s="15">
        <v>37894</v>
      </c>
      <c r="EL9" s="15">
        <v>37925</v>
      </c>
      <c r="EM9" s="15">
        <v>37955</v>
      </c>
      <c r="EN9" s="15">
        <v>37986</v>
      </c>
      <c r="EO9" s="15">
        <v>38017</v>
      </c>
      <c r="EP9" s="15">
        <v>38046</v>
      </c>
      <c r="EQ9" s="15">
        <v>38077</v>
      </c>
      <c r="ER9" s="15">
        <v>38107</v>
      </c>
      <c r="ES9" s="15">
        <v>38138</v>
      </c>
      <c r="ET9" s="15">
        <v>38168</v>
      </c>
      <c r="EU9" s="15">
        <v>38199</v>
      </c>
      <c r="EV9" s="15">
        <v>38230</v>
      </c>
      <c r="EW9" s="15">
        <v>38260</v>
      </c>
      <c r="EX9" s="15">
        <v>38291</v>
      </c>
      <c r="EY9" s="15">
        <v>38321</v>
      </c>
      <c r="EZ9" s="15">
        <v>38352</v>
      </c>
      <c r="FA9" s="15">
        <v>38383</v>
      </c>
      <c r="FB9" s="15">
        <v>38411</v>
      </c>
      <c r="FC9" s="15">
        <v>38442</v>
      </c>
      <c r="FD9" s="15">
        <v>38472</v>
      </c>
      <c r="FE9" s="15">
        <v>38503</v>
      </c>
      <c r="FF9" s="15">
        <v>38533</v>
      </c>
      <c r="FG9" s="15">
        <v>38564</v>
      </c>
      <c r="FH9" s="15">
        <v>38595</v>
      </c>
      <c r="FI9" s="15">
        <v>38625</v>
      </c>
      <c r="FJ9" s="15">
        <v>38656</v>
      </c>
      <c r="FK9" s="15">
        <v>38686</v>
      </c>
      <c r="FL9" s="15">
        <v>38717</v>
      </c>
      <c r="FM9" s="15">
        <v>38748</v>
      </c>
      <c r="FN9" s="15">
        <v>38776</v>
      </c>
      <c r="FO9" s="15">
        <v>38807</v>
      </c>
      <c r="FP9" s="15">
        <v>38837</v>
      </c>
      <c r="FQ9" s="15">
        <v>38868</v>
      </c>
      <c r="FR9" s="15">
        <v>38898</v>
      </c>
      <c r="FS9" s="15">
        <v>38929</v>
      </c>
      <c r="FT9" s="15">
        <v>38960</v>
      </c>
      <c r="FU9" s="15">
        <v>38990</v>
      </c>
      <c r="FV9" s="15">
        <v>39021</v>
      </c>
      <c r="FW9" s="15">
        <v>39051</v>
      </c>
      <c r="FX9" s="15">
        <v>39082</v>
      </c>
      <c r="FY9" s="15">
        <v>39113</v>
      </c>
      <c r="FZ9" s="15">
        <v>39141</v>
      </c>
      <c r="GA9" s="15">
        <v>39172</v>
      </c>
      <c r="GB9" s="15">
        <v>39202</v>
      </c>
      <c r="GC9" s="15">
        <v>39233</v>
      </c>
      <c r="GD9" s="15">
        <v>39263</v>
      </c>
      <c r="GE9" s="15">
        <v>39294</v>
      </c>
      <c r="GF9" s="15">
        <v>39325</v>
      </c>
      <c r="GG9" s="15">
        <v>39355</v>
      </c>
      <c r="GH9" s="15">
        <v>39386</v>
      </c>
      <c r="GI9" s="15">
        <v>39416</v>
      </c>
      <c r="GJ9" s="15">
        <v>39447</v>
      </c>
      <c r="GK9" s="15">
        <v>39478</v>
      </c>
      <c r="GL9" s="15">
        <v>39507</v>
      </c>
      <c r="GM9" s="15">
        <v>39538</v>
      </c>
      <c r="GN9" s="15">
        <v>39568</v>
      </c>
      <c r="GO9" s="15">
        <v>39599</v>
      </c>
      <c r="GP9" s="15">
        <v>39629</v>
      </c>
      <c r="GQ9" s="15">
        <v>39660</v>
      </c>
      <c r="GR9" s="15">
        <v>39691</v>
      </c>
      <c r="GS9" s="15">
        <v>39721</v>
      </c>
      <c r="GT9" s="15">
        <v>39752</v>
      </c>
      <c r="GU9" s="15">
        <v>39782</v>
      </c>
      <c r="GV9" s="15">
        <v>39813</v>
      </c>
      <c r="GW9" s="15">
        <v>39844</v>
      </c>
      <c r="GX9" s="15">
        <v>39872</v>
      </c>
      <c r="GY9" s="15">
        <v>39903</v>
      </c>
      <c r="GZ9" s="15">
        <v>39933</v>
      </c>
      <c r="HA9" s="15">
        <v>39964</v>
      </c>
      <c r="HB9" s="15">
        <v>39994</v>
      </c>
      <c r="HC9" s="15">
        <v>40025</v>
      </c>
      <c r="HD9" s="15">
        <v>40056</v>
      </c>
      <c r="HE9" s="15">
        <v>40086</v>
      </c>
      <c r="HF9" s="15">
        <v>40117</v>
      </c>
      <c r="HG9" s="15">
        <v>40147</v>
      </c>
      <c r="HH9" s="15">
        <v>40178</v>
      </c>
      <c r="HI9" s="15">
        <v>40209</v>
      </c>
      <c r="HJ9" s="15">
        <v>40237</v>
      </c>
      <c r="HK9" s="15">
        <v>40268</v>
      </c>
      <c r="HL9" s="15">
        <v>40298</v>
      </c>
      <c r="HM9" s="15">
        <v>40329</v>
      </c>
      <c r="HN9" s="15">
        <v>40359</v>
      </c>
      <c r="HO9" s="15">
        <v>40390</v>
      </c>
      <c r="HP9" s="15">
        <v>40421</v>
      </c>
      <c r="HQ9" s="15">
        <v>40451</v>
      </c>
      <c r="HR9" s="15">
        <v>40482</v>
      </c>
      <c r="HS9" s="15">
        <v>40512</v>
      </c>
      <c r="HT9" s="15">
        <v>40543</v>
      </c>
      <c r="HU9" s="15">
        <v>40574</v>
      </c>
      <c r="HV9" s="15">
        <v>40602</v>
      </c>
      <c r="HW9" s="15">
        <v>40633</v>
      </c>
      <c r="HX9" s="15">
        <v>40663</v>
      </c>
      <c r="HY9" s="15">
        <v>40694</v>
      </c>
      <c r="HZ9" s="15">
        <v>40724</v>
      </c>
      <c r="IA9" s="15">
        <v>40755</v>
      </c>
      <c r="IB9" s="15">
        <v>40786</v>
      </c>
      <c r="IC9" s="15">
        <v>40816</v>
      </c>
      <c r="ID9" s="15">
        <v>40847</v>
      </c>
      <c r="IE9" s="15">
        <v>40877</v>
      </c>
      <c r="IF9" s="15">
        <v>40908</v>
      </c>
      <c r="IG9" s="15">
        <v>40939</v>
      </c>
      <c r="IH9" s="15">
        <v>40968</v>
      </c>
      <c r="II9" s="15">
        <v>40999</v>
      </c>
      <c r="IJ9" s="15">
        <v>41029</v>
      </c>
      <c r="IK9" s="15">
        <v>41060</v>
      </c>
      <c r="IL9" s="15">
        <v>41090</v>
      </c>
      <c r="IM9" s="15">
        <v>41121</v>
      </c>
      <c r="IN9" s="15">
        <v>41152</v>
      </c>
      <c r="IO9" s="15">
        <v>41182</v>
      </c>
      <c r="IP9" s="15">
        <v>41213</v>
      </c>
      <c r="IQ9" s="15">
        <v>41243</v>
      </c>
      <c r="IR9" s="15">
        <v>41274</v>
      </c>
      <c r="IS9" s="15">
        <v>41305</v>
      </c>
      <c r="IT9" s="15">
        <v>41333</v>
      </c>
      <c r="IU9" s="15">
        <v>41364</v>
      </c>
      <c r="IV9" s="15">
        <v>41394</v>
      </c>
      <c r="IW9" s="15">
        <v>41425</v>
      </c>
      <c r="IX9" s="15">
        <v>41455</v>
      </c>
      <c r="IY9" s="15">
        <v>41486</v>
      </c>
      <c r="IZ9" s="15">
        <v>41517</v>
      </c>
      <c r="JA9" s="15">
        <v>41547</v>
      </c>
      <c r="JB9" s="15">
        <v>41578</v>
      </c>
      <c r="JC9" s="15">
        <v>41608</v>
      </c>
      <c r="JD9" s="15">
        <v>41639</v>
      </c>
      <c r="JE9" s="15">
        <v>41670</v>
      </c>
      <c r="JF9" s="15">
        <v>41698</v>
      </c>
      <c r="JG9" s="15">
        <v>41729</v>
      </c>
      <c r="JH9" s="15">
        <v>41759</v>
      </c>
      <c r="JI9" s="15">
        <v>41790</v>
      </c>
      <c r="JJ9" s="15">
        <v>41820</v>
      </c>
      <c r="JK9" s="15">
        <v>41851</v>
      </c>
      <c r="JL9" s="15">
        <v>41882</v>
      </c>
      <c r="JM9" s="15">
        <v>41912</v>
      </c>
      <c r="JN9" s="15">
        <v>41943</v>
      </c>
      <c r="JO9" s="15">
        <v>41973</v>
      </c>
      <c r="JP9" s="15">
        <v>42004</v>
      </c>
      <c r="JQ9" s="15">
        <v>42035</v>
      </c>
      <c r="JR9" s="15">
        <v>42063</v>
      </c>
      <c r="JS9" s="15">
        <v>42094</v>
      </c>
      <c r="JT9" s="15">
        <v>42124</v>
      </c>
      <c r="JU9" s="15">
        <v>42155</v>
      </c>
      <c r="JV9" s="15">
        <v>42185</v>
      </c>
      <c r="JW9" s="15">
        <v>42216</v>
      </c>
      <c r="JX9" s="15">
        <v>42247</v>
      </c>
      <c r="JY9" s="15">
        <v>42277</v>
      </c>
      <c r="JZ9" s="15">
        <v>42308</v>
      </c>
      <c r="KA9" s="15">
        <v>42338</v>
      </c>
      <c r="KB9" s="15">
        <v>42369</v>
      </c>
      <c r="KC9" s="15">
        <v>42400</v>
      </c>
      <c r="KD9" s="15">
        <v>42429</v>
      </c>
      <c r="KE9" s="15">
        <v>42460</v>
      </c>
      <c r="KF9" s="15">
        <v>42490</v>
      </c>
      <c r="KG9" s="15">
        <v>42521</v>
      </c>
      <c r="KH9" s="16">
        <v>42551</v>
      </c>
      <c r="KI9" s="16">
        <v>42582</v>
      </c>
      <c r="KJ9" s="16">
        <v>42613</v>
      </c>
      <c r="KK9" s="16">
        <v>42643</v>
      </c>
      <c r="KL9" s="16">
        <v>42674</v>
      </c>
      <c r="KM9" s="16">
        <v>42704</v>
      </c>
      <c r="KN9" s="16">
        <v>42735</v>
      </c>
      <c r="KO9" s="16">
        <v>42766</v>
      </c>
      <c r="KP9" s="16">
        <v>42794</v>
      </c>
      <c r="KQ9" s="16">
        <v>42825</v>
      </c>
      <c r="KR9" s="16">
        <v>42855</v>
      </c>
      <c r="KS9" s="16">
        <v>42886</v>
      </c>
      <c r="KT9" s="16">
        <v>42916</v>
      </c>
      <c r="KU9" s="16">
        <v>42947</v>
      </c>
      <c r="KV9" s="16">
        <v>42978</v>
      </c>
      <c r="KW9" s="16">
        <v>43008</v>
      </c>
      <c r="KX9" s="16">
        <v>43039</v>
      </c>
      <c r="KY9" s="16">
        <v>43069</v>
      </c>
      <c r="KZ9" s="16">
        <v>43100</v>
      </c>
      <c r="LA9" s="16">
        <v>43131</v>
      </c>
      <c r="LB9" s="16">
        <v>43159</v>
      </c>
      <c r="LC9" s="16">
        <v>43190</v>
      </c>
      <c r="LD9" s="16">
        <v>43220</v>
      </c>
      <c r="LE9" s="16">
        <v>43251</v>
      </c>
      <c r="LF9" s="16">
        <v>43281</v>
      </c>
      <c r="LG9" s="16">
        <v>43312</v>
      </c>
      <c r="LH9" s="16">
        <v>43343</v>
      </c>
      <c r="LI9" s="16">
        <v>43373</v>
      </c>
      <c r="LJ9" s="16">
        <v>43404</v>
      </c>
      <c r="LK9" s="16">
        <v>43434</v>
      </c>
      <c r="LL9" s="16">
        <v>43465</v>
      </c>
      <c r="LM9" s="16">
        <v>43496</v>
      </c>
      <c r="LN9" s="16">
        <v>43524</v>
      </c>
      <c r="LO9" s="16">
        <v>43555</v>
      </c>
      <c r="LP9" s="16">
        <v>43585</v>
      </c>
      <c r="LQ9" s="16">
        <v>43616</v>
      </c>
      <c r="LR9" s="16">
        <v>43646</v>
      </c>
      <c r="LS9" s="16">
        <v>43677</v>
      </c>
      <c r="LT9" s="16">
        <v>43708</v>
      </c>
      <c r="LU9" s="16">
        <v>43738</v>
      </c>
      <c r="LV9" s="16">
        <v>43769</v>
      </c>
      <c r="LW9" s="16">
        <v>43799</v>
      </c>
      <c r="LX9" s="16">
        <v>43830</v>
      </c>
      <c r="LY9" s="16">
        <v>43861</v>
      </c>
      <c r="LZ9" s="16">
        <v>43890</v>
      </c>
      <c r="MA9" s="16">
        <v>43921</v>
      </c>
      <c r="MB9" s="16">
        <v>43951</v>
      </c>
      <c r="MC9" s="16">
        <v>43982</v>
      </c>
      <c r="MD9" s="16">
        <v>44012</v>
      </c>
      <c r="ME9" s="16">
        <v>44043</v>
      </c>
      <c r="MF9" s="16">
        <v>44074</v>
      </c>
      <c r="MG9" s="16">
        <v>44104</v>
      </c>
      <c r="MH9" s="16">
        <v>44135</v>
      </c>
      <c r="MI9" s="16">
        <v>44165</v>
      </c>
      <c r="MJ9" s="16">
        <v>44196</v>
      </c>
      <c r="MK9" s="16">
        <v>44227</v>
      </c>
      <c r="ML9" s="16">
        <v>44255</v>
      </c>
      <c r="MM9" s="16">
        <v>44286</v>
      </c>
      <c r="MN9" s="16">
        <v>44316</v>
      </c>
      <c r="MO9" s="16">
        <v>44347</v>
      </c>
      <c r="MP9" s="16">
        <v>44377</v>
      </c>
      <c r="MQ9" s="16">
        <v>44408</v>
      </c>
      <c r="MR9" s="16">
        <v>44439</v>
      </c>
      <c r="MS9" s="16">
        <v>44469</v>
      </c>
      <c r="MT9" s="16">
        <v>44500</v>
      </c>
      <c r="MU9" s="16">
        <v>44530</v>
      </c>
      <c r="MV9" s="16">
        <v>44561</v>
      </c>
      <c r="MW9" s="16">
        <v>44592</v>
      </c>
      <c r="MX9" s="16">
        <v>44620</v>
      </c>
      <c r="MY9" s="16">
        <v>44651</v>
      </c>
      <c r="MZ9" s="16">
        <v>44681</v>
      </c>
      <c r="NA9" s="16">
        <v>44712</v>
      </c>
      <c r="NB9" s="16">
        <v>44742</v>
      </c>
      <c r="NC9" s="16">
        <v>44773</v>
      </c>
      <c r="ND9" s="16">
        <v>44804</v>
      </c>
      <c r="NE9" s="16">
        <v>44834</v>
      </c>
      <c r="NF9" s="16">
        <v>44865</v>
      </c>
      <c r="NG9" s="16">
        <v>44895</v>
      </c>
      <c r="NH9" s="16">
        <v>44926</v>
      </c>
      <c r="NI9" s="16">
        <v>44957</v>
      </c>
      <c r="NJ9" s="16">
        <v>44985</v>
      </c>
      <c r="NK9" s="16">
        <v>45016</v>
      </c>
      <c r="NL9" s="16">
        <v>45046</v>
      </c>
      <c r="NM9" s="16">
        <v>45077</v>
      </c>
      <c r="NN9" s="16">
        <v>45107</v>
      </c>
      <c r="NO9" s="16">
        <v>45138</v>
      </c>
      <c r="NP9" s="16">
        <v>45169</v>
      </c>
      <c r="NQ9" s="16">
        <v>45199</v>
      </c>
      <c r="NR9" s="16">
        <v>45230</v>
      </c>
      <c r="NS9" s="16">
        <v>45260</v>
      </c>
      <c r="NT9" s="16">
        <v>45291</v>
      </c>
      <c r="NU9" s="16">
        <v>45322</v>
      </c>
      <c r="NV9" s="16">
        <v>45351</v>
      </c>
      <c r="NW9" s="16">
        <v>45382</v>
      </c>
      <c r="NX9" s="16">
        <v>45412</v>
      </c>
      <c r="NY9" s="16">
        <v>45443</v>
      </c>
      <c r="NZ9" s="16">
        <v>45473</v>
      </c>
      <c r="OA9" s="16">
        <v>45504</v>
      </c>
      <c r="OB9" s="16">
        <v>45535</v>
      </c>
      <c r="OC9" s="16">
        <v>45565</v>
      </c>
      <c r="OD9" s="16">
        <v>45596</v>
      </c>
      <c r="OE9" s="16">
        <v>45626</v>
      </c>
    </row>
    <row r="10" spans="1:395" x14ac:dyDescent="0.35">
      <c r="A10" s="17"/>
      <c r="B10" s="33" t="s">
        <v>40</v>
      </c>
      <c r="C10" s="18">
        <v>0</v>
      </c>
      <c r="D10" s="18">
        <v>0</v>
      </c>
      <c r="E10" s="18">
        <v>0</v>
      </c>
      <c r="F10" s="18">
        <v>0</v>
      </c>
      <c r="G10" s="18">
        <v>0</v>
      </c>
      <c r="H10" s="18">
        <v>0</v>
      </c>
      <c r="I10" s="18">
        <v>0</v>
      </c>
      <c r="J10" s="18">
        <v>0</v>
      </c>
      <c r="K10" s="18">
        <v>0</v>
      </c>
      <c r="L10" s="18">
        <v>0</v>
      </c>
      <c r="M10" s="18">
        <v>0</v>
      </c>
      <c r="N10" s="18">
        <v>0</v>
      </c>
      <c r="O10" s="18">
        <v>0</v>
      </c>
      <c r="P10" s="18">
        <v>0</v>
      </c>
      <c r="Q10" s="18">
        <v>0</v>
      </c>
      <c r="R10" s="18">
        <v>0</v>
      </c>
      <c r="S10" s="18">
        <v>0</v>
      </c>
      <c r="T10" s="18">
        <v>0</v>
      </c>
      <c r="U10" s="18">
        <v>0</v>
      </c>
      <c r="V10" s="18">
        <v>0</v>
      </c>
      <c r="W10" s="18">
        <v>0</v>
      </c>
      <c r="X10" s="18">
        <v>0</v>
      </c>
      <c r="Y10" s="18">
        <v>0</v>
      </c>
      <c r="Z10" s="18">
        <v>0</v>
      </c>
      <c r="AA10" s="18">
        <v>0</v>
      </c>
      <c r="AB10" s="18">
        <v>0</v>
      </c>
      <c r="AC10" s="18">
        <v>0</v>
      </c>
      <c r="AD10" s="18">
        <v>0</v>
      </c>
      <c r="AE10" s="18">
        <v>0</v>
      </c>
      <c r="AF10" s="18">
        <v>0</v>
      </c>
      <c r="AG10" s="18">
        <v>0</v>
      </c>
      <c r="AH10" s="18">
        <v>0</v>
      </c>
      <c r="AI10" s="18">
        <v>0</v>
      </c>
      <c r="AJ10" s="18">
        <v>0</v>
      </c>
      <c r="AK10" s="18">
        <v>0</v>
      </c>
      <c r="AL10" s="18">
        <v>0</v>
      </c>
      <c r="AM10" s="18">
        <v>0</v>
      </c>
      <c r="AN10" s="18">
        <v>0</v>
      </c>
      <c r="AO10" s="18">
        <v>0</v>
      </c>
      <c r="AP10" s="18">
        <v>0</v>
      </c>
      <c r="AQ10" s="18">
        <v>0</v>
      </c>
      <c r="AR10" s="18">
        <v>0</v>
      </c>
      <c r="AS10" s="18">
        <v>0</v>
      </c>
      <c r="AT10" s="18">
        <v>0</v>
      </c>
      <c r="AU10" s="18">
        <v>0</v>
      </c>
      <c r="AV10" s="18">
        <v>0</v>
      </c>
      <c r="AW10" s="18">
        <v>0</v>
      </c>
      <c r="AX10" s="18">
        <v>0</v>
      </c>
      <c r="AY10" s="18">
        <v>0</v>
      </c>
      <c r="AZ10" s="18">
        <v>0</v>
      </c>
      <c r="BA10" s="18">
        <v>0</v>
      </c>
      <c r="BB10" s="18">
        <v>0</v>
      </c>
      <c r="BC10" s="18">
        <v>0</v>
      </c>
      <c r="BD10" s="18">
        <v>0</v>
      </c>
      <c r="BE10" s="18">
        <v>0</v>
      </c>
      <c r="BF10" s="18">
        <v>0</v>
      </c>
      <c r="BG10" s="18">
        <v>0</v>
      </c>
      <c r="BH10" s="18">
        <v>0</v>
      </c>
      <c r="BI10" s="18">
        <v>0</v>
      </c>
      <c r="BJ10" s="18">
        <v>0</v>
      </c>
      <c r="BK10" s="18">
        <v>0</v>
      </c>
      <c r="BL10" s="18">
        <v>0</v>
      </c>
      <c r="BM10" s="18">
        <v>0</v>
      </c>
      <c r="BN10" s="18">
        <v>0</v>
      </c>
      <c r="BO10" s="18">
        <v>0</v>
      </c>
      <c r="BP10" s="18">
        <v>0</v>
      </c>
      <c r="BQ10" s="18">
        <v>0</v>
      </c>
      <c r="BR10" s="18">
        <v>0</v>
      </c>
      <c r="BS10" s="18">
        <v>0</v>
      </c>
      <c r="BT10" s="18">
        <v>1562.047</v>
      </c>
      <c r="BU10" s="18">
        <v>1709.73</v>
      </c>
      <c r="BV10" s="18">
        <v>1709.73</v>
      </c>
      <c r="BW10" s="18">
        <v>1709.73</v>
      </c>
      <c r="BX10" s="18">
        <v>1879.825</v>
      </c>
      <c r="BY10" s="18">
        <v>2405.5169999999998</v>
      </c>
      <c r="BZ10" s="18">
        <v>3841.902</v>
      </c>
      <c r="CA10" s="18">
        <v>5642.924</v>
      </c>
      <c r="CB10" s="18">
        <v>5987.71</v>
      </c>
      <c r="CC10" s="18">
        <v>5957.1719999999996</v>
      </c>
      <c r="CD10" s="18">
        <v>5848.4639999999999</v>
      </c>
      <c r="CE10" s="18">
        <v>5850.1149999999998</v>
      </c>
      <c r="CF10" s="18">
        <v>6228.2219999999998</v>
      </c>
      <c r="CG10" s="18">
        <v>6537.5559999999996</v>
      </c>
      <c r="CH10" s="18">
        <v>6450.3469999999998</v>
      </c>
      <c r="CI10" s="18">
        <v>5859.2780000000002</v>
      </c>
      <c r="CJ10" s="18">
        <v>6546.6580000000004</v>
      </c>
      <c r="CK10" s="18">
        <v>7736.7659999999996</v>
      </c>
      <c r="CL10" s="18">
        <v>7403.0079999999998</v>
      </c>
      <c r="CM10" s="18">
        <v>6178.6139999999996</v>
      </c>
      <c r="CN10" s="18">
        <v>6842.4369999999999</v>
      </c>
      <c r="CO10" s="18">
        <v>8303.8230000000003</v>
      </c>
      <c r="CP10" s="18">
        <v>8464.89</v>
      </c>
      <c r="CQ10" s="18">
        <v>10085.199000000001</v>
      </c>
      <c r="CR10" s="18">
        <v>12470.406999999999</v>
      </c>
      <c r="CS10" s="18">
        <v>10686.154</v>
      </c>
      <c r="CT10" s="18">
        <v>14883.866</v>
      </c>
      <c r="CU10" s="18">
        <v>13354.36</v>
      </c>
      <c r="CV10" s="18">
        <v>17174.397000000001</v>
      </c>
      <c r="CW10" s="18">
        <v>18628.866999999998</v>
      </c>
      <c r="CX10" s="18">
        <v>11369.498</v>
      </c>
      <c r="CY10" s="18">
        <v>11552.38069</v>
      </c>
      <c r="CZ10" s="18">
        <v>12647.2647</v>
      </c>
      <c r="DA10" s="18">
        <v>13615.446699999999</v>
      </c>
      <c r="DB10" s="18">
        <v>13269.593490000001</v>
      </c>
      <c r="DC10" s="18">
        <v>14130.85807</v>
      </c>
      <c r="DD10" s="18">
        <v>15687.869000000001</v>
      </c>
      <c r="DE10" s="18">
        <v>22560.895949999998</v>
      </c>
      <c r="DF10" s="18">
        <v>21216.789949999998</v>
      </c>
      <c r="DG10" s="18">
        <v>22896.317950000001</v>
      </c>
      <c r="DH10" s="18">
        <v>26771.360000000001</v>
      </c>
      <c r="DI10" s="18">
        <v>28776.3</v>
      </c>
      <c r="DJ10" s="18">
        <v>29336.394</v>
      </c>
      <c r="DK10" s="18">
        <v>26835.596460000001</v>
      </c>
      <c r="DL10" s="18">
        <v>27899.102460000002</v>
      </c>
      <c r="DM10" s="18">
        <v>26096.971460000001</v>
      </c>
      <c r="DN10" s="18">
        <v>28656.768459999999</v>
      </c>
      <c r="DO10" s="18">
        <v>28843.22046</v>
      </c>
      <c r="DP10" s="18">
        <v>28408.865000000002</v>
      </c>
      <c r="DQ10" s="18">
        <v>4733.9340400000001</v>
      </c>
      <c r="DR10" s="18">
        <v>5077.1730399999997</v>
      </c>
      <c r="DS10" s="18">
        <v>5153.87601</v>
      </c>
      <c r="DT10" s="18">
        <v>5142.7569999999996</v>
      </c>
      <c r="DU10" s="18">
        <v>5102.4849999999997</v>
      </c>
      <c r="DV10" s="18">
        <v>5077.6440000000002</v>
      </c>
      <c r="DW10" s="18">
        <v>5030.1555900000003</v>
      </c>
      <c r="DX10" s="18">
        <v>5055.5285899999999</v>
      </c>
      <c r="DY10" s="18">
        <v>5046.2479999999996</v>
      </c>
      <c r="DZ10" s="18">
        <v>8313.5460999999996</v>
      </c>
      <c r="EA10" s="18">
        <v>8441.6170000000002</v>
      </c>
      <c r="EB10" s="18">
        <v>8370.1343560000005</v>
      </c>
      <c r="EC10" s="18">
        <v>8202.8339840000008</v>
      </c>
      <c r="ED10" s="18">
        <v>7908.2359839999999</v>
      </c>
      <c r="EE10" s="18">
        <v>7851.9559840000002</v>
      </c>
      <c r="EF10" s="18">
        <v>7823.1319840000006</v>
      </c>
      <c r="EG10" s="18">
        <v>7641.8789839999999</v>
      </c>
      <c r="EH10" s="18">
        <v>8198.83</v>
      </c>
      <c r="EI10" s="18">
        <v>8196.1810000000005</v>
      </c>
      <c r="EJ10" s="18">
        <v>8277.2367340000001</v>
      </c>
      <c r="EK10" s="18">
        <v>8337.657287</v>
      </c>
      <c r="EL10" s="18">
        <v>5307.6133849999997</v>
      </c>
      <c r="EM10" s="18">
        <v>7590.4175769999993</v>
      </c>
      <c r="EN10" s="18">
        <v>5217.5848409999999</v>
      </c>
      <c r="EO10" s="18">
        <v>14413.195486999999</v>
      </c>
      <c r="EP10" s="18">
        <v>16039.158487000001</v>
      </c>
      <c r="EQ10" s="18">
        <v>14541.852487</v>
      </c>
      <c r="ER10" s="18">
        <v>19203.949486999998</v>
      </c>
      <c r="ES10" s="18">
        <v>21444.221587</v>
      </c>
      <c r="ET10" s="18">
        <v>25768.179487000001</v>
      </c>
      <c r="EU10" s="18">
        <v>28798.385493999998</v>
      </c>
      <c r="EV10" s="18">
        <v>28403.431055000001</v>
      </c>
      <c r="EW10" s="18">
        <v>50358.288494</v>
      </c>
      <c r="EX10" s="18">
        <v>53700.615494000005</v>
      </c>
      <c r="EY10" s="18">
        <v>56555.435983999996</v>
      </c>
      <c r="EZ10" s="18">
        <v>55125.240096000001</v>
      </c>
      <c r="FA10" s="18">
        <v>57986.557391000002</v>
      </c>
      <c r="FB10" s="18">
        <v>60203.409060999998</v>
      </c>
      <c r="FC10" s="18">
        <v>66426.126180000007</v>
      </c>
      <c r="FD10" s="18">
        <v>61940.30515</v>
      </c>
      <c r="FE10" s="18">
        <v>64193.323950000005</v>
      </c>
      <c r="FF10" s="18">
        <v>63697.578600000001</v>
      </c>
      <c r="FG10" s="18">
        <v>63706.467690000005</v>
      </c>
      <c r="FH10" s="18">
        <v>71171.386060000004</v>
      </c>
      <c r="FI10" s="18">
        <v>125422.3572</v>
      </c>
      <c r="FJ10" s="18">
        <v>139541.37530000001</v>
      </c>
      <c r="FK10" s="18">
        <v>146632.75830000002</v>
      </c>
      <c r="FL10" s="18">
        <v>153378.93539999999</v>
      </c>
      <c r="FM10" s="18">
        <v>155279.13869999998</v>
      </c>
      <c r="FN10" s="18">
        <v>166590.5025</v>
      </c>
      <c r="FO10" s="18">
        <v>162989.18588</v>
      </c>
      <c r="FP10" s="18">
        <v>138613.77549999999</v>
      </c>
      <c r="FQ10" s="18">
        <v>138812.58050000001</v>
      </c>
      <c r="FR10" s="18">
        <v>135752.2855</v>
      </c>
      <c r="FS10" s="18">
        <v>149722.3885</v>
      </c>
      <c r="FT10" s="18">
        <v>126065.51995</v>
      </c>
      <c r="FU10" s="18">
        <v>132236.80501000001</v>
      </c>
      <c r="FV10" s="18">
        <v>131323.16890000002</v>
      </c>
      <c r="FW10" s="18">
        <v>130826.8242</v>
      </c>
      <c r="FX10" s="18">
        <v>113485.73450000001</v>
      </c>
      <c r="FY10" s="18">
        <v>117074.19720000001</v>
      </c>
      <c r="FZ10" s="18">
        <v>107091.90520000001</v>
      </c>
      <c r="GA10" s="18">
        <v>110444.9792</v>
      </c>
      <c r="GB10" s="18">
        <v>118573.23509999999</v>
      </c>
      <c r="GC10" s="18">
        <v>119906.7276</v>
      </c>
      <c r="GD10" s="18">
        <v>116337.88959999999</v>
      </c>
      <c r="GE10" s="18">
        <v>113537.65359999999</v>
      </c>
      <c r="GF10" s="18">
        <v>98257.293999999994</v>
      </c>
      <c r="GG10" s="18">
        <v>36809.311399999999</v>
      </c>
      <c r="GH10" s="18">
        <v>33273.984899999996</v>
      </c>
      <c r="GI10" s="18">
        <v>28924.662899999999</v>
      </c>
      <c r="GJ10" s="18">
        <v>25504.693900000002</v>
      </c>
      <c r="GK10" s="18">
        <v>20893.709482999999</v>
      </c>
      <c r="GL10" s="18">
        <v>19276.546300000002</v>
      </c>
      <c r="GM10" s="18">
        <v>19521.8992</v>
      </c>
      <c r="GN10" s="18">
        <v>21749.325499999999</v>
      </c>
      <c r="GO10" s="18">
        <v>22291.159825999999</v>
      </c>
      <c r="GP10" s="18">
        <v>15015.617855</v>
      </c>
      <c r="GQ10" s="18">
        <v>16138.332784</v>
      </c>
      <c r="GR10" s="18">
        <v>13532.101841</v>
      </c>
      <c r="GS10" s="18">
        <v>11465.760623</v>
      </c>
      <c r="GT10" s="18">
        <v>7669.8724360000006</v>
      </c>
      <c r="GU10" s="18">
        <v>8065.1152780000002</v>
      </c>
      <c r="GV10" s="18">
        <v>7027.2268769999991</v>
      </c>
      <c r="GW10" s="18">
        <v>6159.2990149999996</v>
      </c>
      <c r="GX10" s="18">
        <v>5539.4234789999991</v>
      </c>
      <c r="GY10" s="18">
        <v>5912.7107340000002</v>
      </c>
      <c r="GZ10" s="18">
        <v>5808.9055950000002</v>
      </c>
      <c r="HA10" s="18">
        <v>5824.5133219999998</v>
      </c>
      <c r="HB10" s="18">
        <v>4936.9099539999997</v>
      </c>
      <c r="HC10" s="18">
        <v>4781.7908790000001</v>
      </c>
      <c r="HD10" s="18">
        <v>6854.4670400000014</v>
      </c>
      <c r="HE10" s="18">
        <v>6971.4358769999999</v>
      </c>
      <c r="HF10" s="18">
        <v>1857.672519</v>
      </c>
      <c r="HG10" s="18">
        <v>2627.6922770000001</v>
      </c>
      <c r="HH10" s="18">
        <v>2493.3968879999998</v>
      </c>
      <c r="HI10" s="18">
        <v>2896.122065</v>
      </c>
      <c r="HJ10" s="18">
        <v>2984.6742060000001</v>
      </c>
      <c r="HK10" s="18">
        <v>1252.6427340000002</v>
      </c>
      <c r="HL10" s="18">
        <v>1253.9165819999998</v>
      </c>
      <c r="HM10" s="18">
        <v>1262.3972760000001</v>
      </c>
      <c r="HN10" s="18">
        <v>8322.3600529999985</v>
      </c>
      <c r="HO10" s="18">
        <v>8203.431333999999</v>
      </c>
      <c r="HP10" s="18">
        <v>8188.0376609999994</v>
      </c>
      <c r="HQ10" s="18">
        <v>8239.916369999999</v>
      </c>
      <c r="HR10" s="18">
        <v>29003.405417000002</v>
      </c>
      <c r="HS10" s="18">
        <v>29312.326484000001</v>
      </c>
      <c r="HT10" s="18">
        <v>29033.931392000002</v>
      </c>
      <c r="HU10" s="18">
        <v>29144.577898</v>
      </c>
      <c r="HV10" s="18">
        <v>29232.787662999996</v>
      </c>
      <c r="HW10" s="18">
        <v>29162.086077000004</v>
      </c>
      <c r="HX10" s="18">
        <v>28410.046303999996</v>
      </c>
      <c r="HY10" s="18">
        <v>28744.165814</v>
      </c>
      <c r="HZ10" s="18">
        <v>28711.652569000002</v>
      </c>
      <c r="IA10" s="18">
        <v>28821.029343999995</v>
      </c>
      <c r="IB10" s="18">
        <v>28513.969313000001</v>
      </c>
      <c r="IC10" s="18">
        <v>23810.678252999998</v>
      </c>
      <c r="ID10" s="18">
        <v>23407.744241999997</v>
      </c>
      <c r="IE10" s="18">
        <v>23886.255191999997</v>
      </c>
      <c r="IF10" s="18">
        <v>19186.50894</v>
      </c>
      <c r="IG10" s="18">
        <v>19409.600618</v>
      </c>
      <c r="IH10" s="18">
        <v>19737.301758000001</v>
      </c>
      <c r="II10" s="18">
        <v>19851.330528000002</v>
      </c>
      <c r="IJ10" s="18">
        <v>19717.601517999999</v>
      </c>
      <c r="IK10" s="18">
        <v>19889.909608000002</v>
      </c>
      <c r="IL10" s="18">
        <v>19957.452009999997</v>
      </c>
      <c r="IM10" s="18">
        <v>17010.05416</v>
      </c>
      <c r="IN10" s="18">
        <v>17197.559779999996</v>
      </c>
      <c r="IO10" s="18">
        <v>17625.828470000004</v>
      </c>
      <c r="IP10" s="18">
        <v>18025.691139999999</v>
      </c>
      <c r="IQ10" s="18">
        <v>18930.706240000003</v>
      </c>
      <c r="IR10" s="18">
        <v>10931.195126000002</v>
      </c>
      <c r="IS10" s="18">
        <v>11492.149332000001</v>
      </c>
      <c r="IT10" s="18">
        <v>11696.406595999999</v>
      </c>
      <c r="IU10" s="18">
        <v>4568.2834990000001</v>
      </c>
      <c r="IV10" s="18">
        <v>5646.2559269999992</v>
      </c>
      <c r="IW10" s="18">
        <v>6859.7014240000008</v>
      </c>
      <c r="IX10" s="18">
        <v>6489.2021189999996</v>
      </c>
      <c r="IY10" s="18">
        <v>6775.3176969999995</v>
      </c>
      <c r="IZ10" s="18">
        <v>6059.3909749999993</v>
      </c>
      <c r="JA10" s="18">
        <v>5981.3472650000003</v>
      </c>
      <c r="JB10" s="18">
        <v>6523.9853829999993</v>
      </c>
      <c r="JC10" s="18">
        <v>6303.6470279999994</v>
      </c>
      <c r="JD10" s="18">
        <v>7672.641834</v>
      </c>
      <c r="JE10" s="18">
        <v>7792.0220509999999</v>
      </c>
      <c r="JF10" s="18">
        <v>7694.1454639999993</v>
      </c>
      <c r="JG10" s="18">
        <v>7253.0851219999995</v>
      </c>
      <c r="JH10" s="18">
        <v>7477.2285889999994</v>
      </c>
      <c r="JI10" s="18">
        <v>7168.6475060000002</v>
      </c>
      <c r="JJ10" s="18">
        <v>7050.4385750000001</v>
      </c>
      <c r="JK10" s="18">
        <v>7187.1536799999994</v>
      </c>
      <c r="JL10" s="18">
        <v>7720.5005660000006</v>
      </c>
      <c r="JM10" s="18">
        <v>7935.8003989999988</v>
      </c>
      <c r="JN10" s="18">
        <v>8113.9781389999998</v>
      </c>
      <c r="JO10" s="18">
        <v>8211.1582749999998</v>
      </c>
      <c r="JP10" s="18">
        <v>7351.9736929999999</v>
      </c>
      <c r="JQ10" s="18">
        <v>8007.5286044000004</v>
      </c>
      <c r="JR10" s="18">
        <v>8481.7329051999986</v>
      </c>
      <c r="JS10" s="18">
        <v>8469.1144750000003</v>
      </c>
      <c r="JT10" s="18">
        <v>7977.7204625999993</v>
      </c>
      <c r="JU10" s="18">
        <v>7676.5407433999999</v>
      </c>
      <c r="JV10" s="18">
        <v>2092.1263159999999</v>
      </c>
      <c r="JW10" s="18">
        <v>2099.9511801999997</v>
      </c>
      <c r="JX10" s="18">
        <v>2089.5653948999998</v>
      </c>
      <c r="JY10" s="18">
        <v>2051.3707159999999</v>
      </c>
      <c r="JZ10" s="18">
        <v>1550.7154840999999</v>
      </c>
      <c r="KA10" s="18">
        <v>1550.0847537</v>
      </c>
      <c r="KB10" s="18">
        <v>18664.422276000001</v>
      </c>
      <c r="KC10" s="18">
        <v>23914.003723499998</v>
      </c>
      <c r="KD10" s="18">
        <v>23935.3201782</v>
      </c>
      <c r="KE10" s="18">
        <v>22239.752806</v>
      </c>
      <c r="KF10" s="18">
        <v>22259.657474</v>
      </c>
      <c r="KG10" s="18">
        <v>22622.951463400001</v>
      </c>
      <c r="KH10" s="18">
        <v>47910.845740000004</v>
      </c>
      <c r="KI10" s="18">
        <v>46556.813234699992</v>
      </c>
      <c r="KJ10" s="18">
        <v>45587.725840300001</v>
      </c>
      <c r="KK10" s="18">
        <v>46340.909590999996</v>
      </c>
      <c r="KL10" s="18">
        <v>45522.629683600011</v>
      </c>
      <c r="KM10" s="18">
        <v>45763.781233399997</v>
      </c>
      <c r="KN10" s="18">
        <v>66692.829141199996</v>
      </c>
      <c r="KO10" s="18">
        <v>76767.447353099997</v>
      </c>
      <c r="KP10" s="18">
        <v>71568.111660199997</v>
      </c>
      <c r="KQ10" s="18">
        <v>81069.999393999999</v>
      </c>
      <c r="KR10" s="18">
        <v>72342.348611700014</v>
      </c>
      <c r="KS10" s="18">
        <v>67888.841149800006</v>
      </c>
      <c r="KT10" s="18">
        <v>44671.487286000003</v>
      </c>
      <c r="KU10" s="18">
        <v>45650.329608099993</v>
      </c>
      <c r="KV10" s="18">
        <v>45509.229150200008</v>
      </c>
      <c r="KW10" s="18">
        <v>46467.302137000006</v>
      </c>
      <c r="KX10" s="18">
        <v>46026.241884460003</v>
      </c>
      <c r="KY10" s="18">
        <v>45805.326273489998</v>
      </c>
      <c r="KZ10" s="18">
        <v>42196.666685000004</v>
      </c>
      <c r="LA10" s="18">
        <v>40786.242680021998</v>
      </c>
      <c r="LB10" s="18">
        <v>41002.240377517002</v>
      </c>
      <c r="LC10" s="18">
        <v>34557.647769000003</v>
      </c>
      <c r="LD10" s="18">
        <v>35551.921220600001</v>
      </c>
      <c r="LE10" s="18">
        <v>37492.680938292004</v>
      </c>
      <c r="LF10" s="18">
        <v>38086.566138999995</v>
      </c>
      <c r="LG10" s="18">
        <v>39110.373103823898</v>
      </c>
      <c r="LH10" s="18">
        <v>38516.940196192198</v>
      </c>
      <c r="LI10" s="18">
        <v>6179.4565740000007</v>
      </c>
      <c r="LJ10" s="18">
        <v>3642.1624921900002</v>
      </c>
      <c r="LK10" s="18">
        <v>3279.3943577499999</v>
      </c>
      <c r="LL10" s="18">
        <v>2632.1851850000003</v>
      </c>
      <c r="LM10" s="18">
        <v>2757.11394488</v>
      </c>
      <c r="LN10" s="18">
        <v>2963.9202495700001</v>
      </c>
      <c r="LO10" s="18">
        <v>3759.5718956800001</v>
      </c>
      <c r="LP10" s="18">
        <v>3284.0899889399998</v>
      </c>
      <c r="LQ10" s="18">
        <v>4411.6790382999998</v>
      </c>
      <c r="LR10" s="18">
        <v>3740.8432539999999</v>
      </c>
      <c r="LS10" s="18">
        <v>3736.4362192500002</v>
      </c>
      <c r="LT10" s="18">
        <v>3936.5849677299998</v>
      </c>
      <c r="LU10" s="18">
        <v>3818.3569565799999</v>
      </c>
      <c r="LV10" s="18">
        <v>3928.1914609000005</v>
      </c>
      <c r="LW10" s="18">
        <v>4173.9595857300001</v>
      </c>
      <c r="LX10" s="18">
        <v>4052.0605769999997</v>
      </c>
      <c r="LY10" s="18">
        <v>5234.99528156</v>
      </c>
      <c r="LZ10" s="18">
        <v>5054.2718404099996</v>
      </c>
      <c r="MA10" s="18">
        <v>3722.00756224</v>
      </c>
      <c r="MB10" s="18">
        <v>5224.7807065200004</v>
      </c>
      <c r="MC10" s="18">
        <v>5230.1587837400002</v>
      </c>
      <c r="MD10" s="18">
        <v>6545.5864179299997</v>
      </c>
      <c r="ME10" s="18">
        <v>3414.7343530000003</v>
      </c>
      <c r="MF10" s="18">
        <v>2449.4883968300001</v>
      </c>
      <c r="MG10" s="18">
        <v>2196.4239593299999</v>
      </c>
      <c r="MH10" s="18">
        <v>690.39457073000005</v>
      </c>
      <c r="MI10" s="18">
        <v>3985.0240301800004</v>
      </c>
      <c r="MJ10" s="18">
        <v>124.58896799999999</v>
      </c>
      <c r="MK10" s="18">
        <v>5425.1041826840001</v>
      </c>
      <c r="ML10" s="18">
        <v>3928.4175763000003</v>
      </c>
      <c r="MM10" s="18">
        <v>2976.1289680000004</v>
      </c>
      <c r="MN10" s="18">
        <v>3862.8333802860002</v>
      </c>
      <c r="MO10" s="18">
        <v>3422.7129694360001</v>
      </c>
      <c r="MP10" s="18">
        <v>2753.2149950000003</v>
      </c>
      <c r="MQ10" s="18">
        <v>2066.9717311919999</v>
      </c>
      <c r="MR10" s="18">
        <v>2717.109668861</v>
      </c>
      <c r="MS10" s="18">
        <v>2182.67562</v>
      </c>
      <c r="MT10" s="18">
        <v>1831.0369884210002</v>
      </c>
      <c r="MU10" s="18">
        <v>2992.0484513099996</v>
      </c>
      <c r="MV10" s="18">
        <v>790.43747100000019</v>
      </c>
      <c r="MW10" s="18">
        <v>790.4159181545001</v>
      </c>
      <c r="MX10" s="18">
        <v>790.40861843089999</v>
      </c>
      <c r="MY10" s="18">
        <v>790.41002900000012</v>
      </c>
      <c r="MZ10" s="18">
        <v>790.38944308450004</v>
      </c>
      <c r="NA10" s="18">
        <v>790.38209097180004</v>
      </c>
      <c r="NB10" s="18">
        <v>958.22522399999991</v>
      </c>
      <c r="NC10" s="18">
        <v>747.80164531529999</v>
      </c>
      <c r="ND10" s="18">
        <v>1321.2610172617999</v>
      </c>
      <c r="NE10" s="18">
        <v>1514.3749660000001</v>
      </c>
      <c r="NF10" s="18">
        <v>1533.1499560162999</v>
      </c>
      <c r="NG10" s="18">
        <v>2304.6519909588001</v>
      </c>
      <c r="NH10" s="18">
        <v>2027.18714</v>
      </c>
      <c r="NI10" s="18">
        <v>2119.1659493036</v>
      </c>
      <c r="NJ10" s="18">
        <v>2980.0040331518003</v>
      </c>
      <c r="NK10" s="18">
        <v>2848.2404073927</v>
      </c>
      <c r="NL10" s="18">
        <v>2597.2099000000003</v>
      </c>
      <c r="NM10" s="18">
        <v>2510.4493700000003</v>
      </c>
      <c r="NN10" s="18">
        <v>2581.1009869999998</v>
      </c>
      <c r="NO10" s="18">
        <v>4212.2239869999994</v>
      </c>
      <c r="NP10" s="18">
        <v>3283.8382709999996</v>
      </c>
      <c r="NQ10" s="18">
        <v>2798.4549869999996</v>
      </c>
      <c r="NR10" s="18">
        <v>6112.0759119999993</v>
      </c>
      <c r="NS10" s="18">
        <v>5857.2919869999996</v>
      </c>
      <c r="NT10" s="18">
        <v>4028.971274</v>
      </c>
      <c r="NU10" s="18">
        <v>5042.8462739999995</v>
      </c>
      <c r="NV10" s="18">
        <v>4971.5562739999996</v>
      </c>
      <c r="NW10" s="18">
        <v>4702.1562739999999</v>
      </c>
      <c r="NX10" s="18">
        <v>5181.2532739999997</v>
      </c>
      <c r="NY10" s="18">
        <v>4720.7482740000005</v>
      </c>
      <c r="NZ10" s="18">
        <v>4483.9382740000001</v>
      </c>
      <c r="OA10" s="18">
        <v>5260.6232739999996</v>
      </c>
      <c r="OB10" s="18">
        <v>5388.7332739999993</v>
      </c>
      <c r="OC10" s="18">
        <v>4846.9192739999989</v>
      </c>
      <c r="OD10" s="18">
        <v>5157.8802739999992</v>
      </c>
      <c r="OE10" s="18">
        <v>3871.2522740000004</v>
      </c>
    </row>
    <row r="11" spans="1:395" x14ac:dyDescent="0.35">
      <c r="A11" s="17" t="s">
        <v>11</v>
      </c>
      <c r="B11" s="17" t="s">
        <v>32</v>
      </c>
      <c r="C11" s="18">
        <v>0</v>
      </c>
      <c r="D11" s="18">
        <v>0</v>
      </c>
      <c r="E11" s="18">
        <v>0</v>
      </c>
      <c r="F11" s="18">
        <v>0</v>
      </c>
      <c r="G11" s="18">
        <v>0</v>
      </c>
      <c r="H11" s="18">
        <v>0</v>
      </c>
      <c r="I11" s="18">
        <v>0</v>
      </c>
      <c r="J11" s="18">
        <v>0</v>
      </c>
      <c r="K11" s="18">
        <v>0</v>
      </c>
      <c r="L11" s="18">
        <v>0</v>
      </c>
      <c r="M11" s="18">
        <v>0</v>
      </c>
      <c r="N11" s="18">
        <v>0</v>
      </c>
      <c r="O11" s="18">
        <v>0</v>
      </c>
      <c r="P11" s="18">
        <v>0</v>
      </c>
      <c r="Q11" s="18">
        <v>0</v>
      </c>
      <c r="R11" s="18">
        <v>0</v>
      </c>
      <c r="S11" s="18">
        <v>0</v>
      </c>
      <c r="T11" s="18">
        <v>0</v>
      </c>
      <c r="U11" s="18">
        <v>0</v>
      </c>
      <c r="V11" s="18">
        <v>0</v>
      </c>
      <c r="W11" s="18">
        <v>0</v>
      </c>
      <c r="X11" s="18">
        <v>0</v>
      </c>
      <c r="Y11" s="18">
        <v>0</v>
      </c>
      <c r="Z11" s="18">
        <v>0</v>
      </c>
      <c r="AA11" s="18">
        <v>0</v>
      </c>
      <c r="AB11" s="18">
        <v>0</v>
      </c>
      <c r="AC11" s="18">
        <v>0</v>
      </c>
      <c r="AD11" s="18">
        <v>0</v>
      </c>
      <c r="AE11" s="18">
        <v>0</v>
      </c>
      <c r="AF11" s="18">
        <v>0</v>
      </c>
      <c r="AG11" s="18">
        <v>0</v>
      </c>
      <c r="AH11" s="18">
        <v>0</v>
      </c>
      <c r="AI11" s="18">
        <v>0</v>
      </c>
      <c r="AJ11" s="18">
        <v>0</v>
      </c>
      <c r="AK11" s="18">
        <v>0</v>
      </c>
      <c r="AL11" s="18">
        <v>0</v>
      </c>
      <c r="AM11" s="18">
        <v>0</v>
      </c>
      <c r="AN11" s="18">
        <v>0</v>
      </c>
      <c r="AO11" s="18">
        <v>0</v>
      </c>
      <c r="AP11" s="18">
        <v>0</v>
      </c>
      <c r="AQ11" s="18">
        <v>0</v>
      </c>
      <c r="AR11" s="18">
        <v>0</v>
      </c>
      <c r="AS11" s="18">
        <v>0</v>
      </c>
      <c r="AT11" s="18">
        <v>0</v>
      </c>
      <c r="AU11" s="18">
        <v>0</v>
      </c>
      <c r="AV11" s="18">
        <v>0</v>
      </c>
      <c r="AW11" s="18">
        <v>0</v>
      </c>
      <c r="AX11" s="18">
        <v>0</v>
      </c>
      <c r="AY11" s="18">
        <v>0</v>
      </c>
      <c r="AZ11" s="18">
        <v>0</v>
      </c>
      <c r="BA11" s="18">
        <v>0</v>
      </c>
      <c r="BB11" s="18">
        <v>0</v>
      </c>
      <c r="BC11" s="18">
        <v>0</v>
      </c>
      <c r="BD11" s="18">
        <v>0</v>
      </c>
      <c r="BE11" s="18">
        <v>0</v>
      </c>
      <c r="BF11" s="18">
        <v>0</v>
      </c>
      <c r="BG11" s="18">
        <v>0</v>
      </c>
      <c r="BH11" s="18">
        <v>0</v>
      </c>
      <c r="BI11" s="18">
        <v>0</v>
      </c>
      <c r="BJ11" s="18">
        <v>0</v>
      </c>
      <c r="BK11" s="18">
        <v>0</v>
      </c>
      <c r="BL11" s="18">
        <v>0</v>
      </c>
      <c r="BM11" s="18">
        <v>0</v>
      </c>
      <c r="BN11" s="18">
        <v>0</v>
      </c>
      <c r="BO11" s="18">
        <v>0</v>
      </c>
      <c r="BP11" s="18">
        <v>0</v>
      </c>
      <c r="BQ11" s="18">
        <v>0</v>
      </c>
      <c r="BR11" s="18">
        <v>0</v>
      </c>
      <c r="BS11" s="18">
        <v>0</v>
      </c>
      <c r="BT11" s="18">
        <v>1562.047</v>
      </c>
      <c r="BU11" s="18">
        <v>1709.73</v>
      </c>
      <c r="BV11" s="18">
        <v>1709.73</v>
      </c>
      <c r="BW11" s="18">
        <v>1709.73</v>
      </c>
      <c r="BX11" s="18">
        <v>1879.825</v>
      </c>
      <c r="BY11" s="18">
        <v>2405.5169999999998</v>
      </c>
      <c r="BZ11" s="18">
        <v>3841.902</v>
      </c>
      <c r="CA11" s="18">
        <v>5642.924</v>
      </c>
      <c r="CB11" s="18">
        <v>5987.71</v>
      </c>
      <c r="CC11" s="18">
        <v>5957.1719999999996</v>
      </c>
      <c r="CD11" s="18">
        <v>5848.4639999999999</v>
      </c>
      <c r="CE11" s="18">
        <v>5850.1149999999998</v>
      </c>
      <c r="CF11" s="18">
        <v>6228.2219999999998</v>
      </c>
      <c r="CG11" s="18">
        <v>6537.5559999999996</v>
      </c>
      <c r="CH11" s="18">
        <v>6450.3469999999998</v>
      </c>
      <c r="CI11" s="18">
        <v>5859.2780000000002</v>
      </c>
      <c r="CJ11" s="18">
        <v>6546.6580000000004</v>
      </c>
      <c r="CK11" s="18">
        <v>7736.7659999999996</v>
      </c>
      <c r="CL11" s="18">
        <v>7403.0079999999998</v>
      </c>
      <c r="CM11" s="18">
        <v>6178.6139999999996</v>
      </c>
      <c r="CN11" s="18">
        <v>6842.4369999999999</v>
      </c>
      <c r="CO11" s="18">
        <v>8303.8230000000003</v>
      </c>
      <c r="CP11" s="18">
        <v>8464.89</v>
      </c>
      <c r="CQ11" s="18">
        <v>10085.199000000001</v>
      </c>
      <c r="CR11" s="18">
        <v>12470.406999999999</v>
      </c>
      <c r="CS11" s="18">
        <v>10686.154</v>
      </c>
      <c r="CT11" s="18">
        <v>14883.866</v>
      </c>
      <c r="CU11" s="18">
        <v>13354.36</v>
      </c>
      <c r="CV11" s="18">
        <v>17174.397000000001</v>
      </c>
      <c r="CW11" s="18">
        <v>18628.866999999998</v>
      </c>
      <c r="CX11" s="18">
        <v>11369.498</v>
      </c>
      <c r="CY11" s="18">
        <v>11552.38069</v>
      </c>
      <c r="CZ11" s="18">
        <v>12647.2647</v>
      </c>
      <c r="DA11" s="18">
        <v>13615.446699999999</v>
      </c>
      <c r="DB11" s="18">
        <v>13269.593490000001</v>
      </c>
      <c r="DC11" s="18">
        <v>14130.85807</v>
      </c>
      <c r="DD11" s="18">
        <v>15687.869000000001</v>
      </c>
      <c r="DE11" s="18">
        <v>22560.895949999998</v>
      </c>
      <c r="DF11" s="18">
        <v>21216.789949999998</v>
      </c>
      <c r="DG11" s="18">
        <v>22896.317950000001</v>
      </c>
      <c r="DH11" s="18">
        <v>26771.360000000001</v>
      </c>
      <c r="DI11" s="18">
        <v>28776.3</v>
      </c>
      <c r="DJ11" s="18">
        <v>29336.394</v>
      </c>
      <c r="DK11" s="18">
        <v>26835.596460000001</v>
      </c>
      <c r="DL11" s="18">
        <v>27899.102460000002</v>
      </c>
      <c r="DM11" s="18">
        <v>26096.971460000001</v>
      </c>
      <c r="DN11" s="18">
        <v>28656.768459999999</v>
      </c>
      <c r="DO11" s="18">
        <v>28843.22046</v>
      </c>
      <c r="DP11" s="18">
        <v>28408.865000000002</v>
      </c>
      <c r="DQ11" s="18">
        <v>4733.9340400000001</v>
      </c>
      <c r="DR11" s="18">
        <v>5077.1730399999997</v>
      </c>
      <c r="DS11" s="18">
        <v>5153.87601</v>
      </c>
      <c r="DT11" s="18">
        <v>5142.7569999999996</v>
      </c>
      <c r="DU11" s="18">
        <v>5102.4849999999997</v>
      </c>
      <c r="DV11" s="18">
        <v>5077.6440000000002</v>
      </c>
      <c r="DW11" s="18">
        <v>5030.1555900000003</v>
      </c>
      <c r="DX11" s="18">
        <v>5055.5285899999999</v>
      </c>
      <c r="DY11" s="18">
        <v>5046.2479999999996</v>
      </c>
      <c r="DZ11" s="18">
        <v>8313.5460999999996</v>
      </c>
      <c r="EA11" s="18">
        <v>8441.6170000000002</v>
      </c>
      <c r="EB11" s="18">
        <v>8370.1343560000005</v>
      </c>
      <c r="EC11" s="18">
        <v>8202.8339840000008</v>
      </c>
      <c r="ED11" s="18">
        <v>7908.2359839999999</v>
      </c>
      <c r="EE11" s="18">
        <v>7851.9559840000002</v>
      </c>
      <c r="EF11" s="18">
        <v>7823.1319840000006</v>
      </c>
      <c r="EG11" s="18">
        <v>7641.8789839999999</v>
      </c>
      <c r="EH11" s="18">
        <v>8198.83</v>
      </c>
      <c r="EI11" s="18">
        <v>8196.1810000000005</v>
      </c>
      <c r="EJ11" s="18">
        <v>8277.2367340000001</v>
      </c>
      <c r="EK11" s="18">
        <v>6943.9372869999997</v>
      </c>
      <c r="EL11" s="18">
        <v>4082.9600389999996</v>
      </c>
      <c r="EM11" s="18">
        <v>6010.8076119999987</v>
      </c>
      <c r="EN11" s="18">
        <v>4831.7588409999998</v>
      </c>
      <c r="EO11" s="18">
        <v>11647.547487</v>
      </c>
      <c r="EP11" s="18">
        <v>12348.498487000001</v>
      </c>
      <c r="EQ11" s="18">
        <v>10839.511487</v>
      </c>
      <c r="ER11" s="18">
        <v>15470.253486999998</v>
      </c>
      <c r="ES11" s="18">
        <v>17852.504586999999</v>
      </c>
      <c r="ET11" s="18">
        <v>22048.217487000002</v>
      </c>
      <c r="EU11" s="18">
        <v>25024.139493999999</v>
      </c>
      <c r="EV11" s="18">
        <v>24167.263453</v>
      </c>
      <c r="EW11" s="18">
        <v>45301.514494000003</v>
      </c>
      <c r="EX11" s="18">
        <v>48755.564494000006</v>
      </c>
      <c r="EY11" s="18">
        <v>47931.551905</v>
      </c>
      <c r="EZ11" s="18">
        <v>50565.445096000003</v>
      </c>
      <c r="FA11" s="18">
        <v>52533.310390999999</v>
      </c>
      <c r="FB11" s="18">
        <v>54616.564060999997</v>
      </c>
      <c r="FC11" s="18">
        <v>60619.468409000008</v>
      </c>
      <c r="FD11" s="18">
        <v>56723.023150000001</v>
      </c>
      <c r="FE11" s="18">
        <v>59431.262950000004</v>
      </c>
      <c r="FF11" s="18">
        <v>58720.496599999999</v>
      </c>
      <c r="FG11" s="18">
        <v>58722.201130000001</v>
      </c>
      <c r="FH11" s="18">
        <v>66072.826612000004</v>
      </c>
      <c r="FI11" s="18">
        <v>82707.949930000002</v>
      </c>
      <c r="FJ11" s="18">
        <v>97013.458360000019</v>
      </c>
      <c r="FK11" s="18">
        <v>98552.620740000013</v>
      </c>
      <c r="FL11" s="18">
        <v>101825.82339999999</v>
      </c>
      <c r="FM11" s="18">
        <v>70960.410699999979</v>
      </c>
      <c r="FN11" s="18">
        <v>73350.669500000004</v>
      </c>
      <c r="FO11" s="18">
        <v>58683.186556000001</v>
      </c>
      <c r="FP11" s="18">
        <v>56300.90849999999</v>
      </c>
      <c r="FQ11" s="18">
        <v>62138.649500000014</v>
      </c>
      <c r="FR11" s="18">
        <v>57730.007499999992</v>
      </c>
      <c r="FS11" s="18">
        <v>54957.949500000002</v>
      </c>
      <c r="FT11" s="18">
        <v>56424.372350000005</v>
      </c>
      <c r="FU11" s="18">
        <v>63006.938961000022</v>
      </c>
      <c r="FV11" s="18">
        <v>58377.016900000017</v>
      </c>
      <c r="FW11" s="18">
        <v>58551.781199999998</v>
      </c>
      <c r="FX11" s="18">
        <v>44692.428500000009</v>
      </c>
      <c r="FY11" s="18">
        <v>49417.579200000007</v>
      </c>
      <c r="FZ11" s="18">
        <v>45998.226200000012</v>
      </c>
      <c r="GA11" s="18">
        <v>44751.475200000001</v>
      </c>
      <c r="GB11" s="18">
        <v>48257.184099999984</v>
      </c>
      <c r="GC11" s="18">
        <v>53227.613599999997</v>
      </c>
      <c r="GD11" s="18">
        <v>52649.743599999994</v>
      </c>
      <c r="GE11" s="18">
        <v>52058.163599999993</v>
      </c>
      <c r="GF11" s="18">
        <v>36455.431999999993</v>
      </c>
      <c r="GG11" s="18">
        <v>20107.4414</v>
      </c>
      <c r="GH11" s="18">
        <v>16956.114899999993</v>
      </c>
      <c r="GI11" s="18">
        <v>15458.5869</v>
      </c>
      <c r="GJ11" s="18">
        <v>14619.444900000002</v>
      </c>
      <c r="GK11" s="18">
        <v>11735.202812999998</v>
      </c>
      <c r="GL11" s="18">
        <v>10995.945300000001</v>
      </c>
      <c r="GM11" s="18">
        <v>11117.851199999999</v>
      </c>
      <c r="GN11" s="18">
        <v>13928.2575</v>
      </c>
      <c r="GO11" s="18">
        <v>14157.947184999999</v>
      </c>
      <c r="GP11" s="18">
        <v>9603.3660789999994</v>
      </c>
      <c r="GQ11" s="18">
        <v>11012.380800999999</v>
      </c>
      <c r="GR11" s="18">
        <v>8098.1896979999992</v>
      </c>
      <c r="GS11" s="18">
        <v>7131.0523520000006</v>
      </c>
      <c r="GT11" s="18">
        <v>3252.6166060000005</v>
      </c>
      <c r="GU11" s="18">
        <v>3241.1936190000006</v>
      </c>
      <c r="GV11" s="18">
        <v>2855.8220629999987</v>
      </c>
      <c r="GW11" s="18">
        <v>2834.2802779999993</v>
      </c>
      <c r="GX11" s="18">
        <v>2647.0608239999988</v>
      </c>
      <c r="GY11" s="18">
        <v>2797.7562340000004</v>
      </c>
      <c r="GZ11" s="18">
        <v>2487.0114590000003</v>
      </c>
      <c r="HA11" s="18">
        <v>2424.745253</v>
      </c>
      <c r="HB11" s="18">
        <v>1752.8690519999996</v>
      </c>
      <c r="HC11" s="18">
        <v>1611.9819929999999</v>
      </c>
      <c r="HD11" s="18">
        <v>3316.2798770000013</v>
      </c>
      <c r="HE11" s="18">
        <v>3262.7396769999996</v>
      </c>
      <c r="HF11" s="18">
        <v>1336.724119</v>
      </c>
      <c r="HG11" s="18">
        <v>1677.037777</v>
      </c>
      <c r="HH11" s="18">
        <v>1229.6347939999998</v>
      </c>
      <c r="HI11" s="18">
        <v>1751.1287170000001</v>
      </c>
      <c r="HJ11" s="18">
        <v>1761.848657</v>
      </c>
      <c r="HK11" s="18">
        <v>833.00052100000028</v>
      </c>
      <c r="HL11" s="18">
        <v>785.26915599999984</v>
      </c>
      <c r="HM11" s="18">
        <v>824.00845000000015</v>
      </c>
      <c r="HN11" s="18">
        <v>7889.7923499999988</v>
      </c>
      <c r="HO11" s="18">
        <v>7775.7409619999989</v>
      </c>
      <c r="HP11" s="18">
        <v>7760.1597229999998</v>
      </c>
      <c r="HQ11" s="18">
        <v>7782.0914299999986</v>
      </c>
      <c r="HR11" s="18">
        <v>14390.308143000002</v>
      </c>
      <c r="HS11" s="18">
        <v>14381.173881000001</v>
      </c>
      <c r="HT11" s="18">
        <v>14054.149253000001</v>
      </c>
      <c r="HU11" s="18">
        <v>13888.008717999999</v>
      </c>
      <c r="HV11" s="18">
        <v>13888.363911999995</v>
      </c>
      <c r="HW11" s="18">
        <v>13910.307127000004</v>
      </c>
      <c r="HX11" s="18">
        <v>13893.843213999997</v>
      </c>
      <c r="HY11" s="18">
        <v>13903.801914</v>
      </c>
      <c r="HZ11" s="18">
        <v>13884.311084000001</v>
      </c>
      <c r="IA11" s="18">
        <v>13913.780213999995</v>
      </c>
      <c r="IB11" s="18">
        <v>13866.489323000002</v>
      </c>
      <c r="IC11" s="18">
        <v>9012.3791199999978</v>
      </c>
      <c r="ID11" s="18">
        <v>8922.2030119999963</v>
      </c>
      <c r="IE11" s="18">
        <v>8933.0378119999968</v>
      </c>
      <c r="IF11" s="18">
        <v>7650.5140900000006</v>
      </c>
      <c r="IG11" s="18">
        <v>7765.8966980000005</v>
      </c>
      <c r="IH11" s="18">
        <v>7826.7572080000009</v>
      </c>
      <c r="II11" s="18">
        <v>7807.1104080000023</v>
      </c>
      <c r="IJ11" s="18">
        <v>7781.9816080000001</v>
      </c>
      <c r="IK11" s="18">
        <v>7811.2647080000006</v>
      </c>
      <c r="IL11" s="18">
        <v>8261.2124399999975</v>
      </c>
      <c r="IM11" s="18">
        <v>5835.6237999999994</v>
      </c>
      <c r="IN11" s="18">
        <v>5829.4263999999948</v>
      </c>
      <c r="IO11" s="18">
        <v>5972.5360000000037</v>
      </c>
      <c r="IP11" s="18">
        <v>6045.8574999999983</v>
      </c>
      <c r="IQ11" s="18">
        <v>6718.7900900000022</v>
      </c>
      <c r="IR11" s="18">
        <v>10931.195126000002</v>
      </c>
      <c r="IS11" s="18">
        <v>11492.149332000001</v>
      </c>
      <c r="IT11" s="18">
        <v>11696.406595999999</v>
      </c>
      <c r="IU11" s="18">
        <v>2120.9674990000003</v>
      </c>
      <c r="IV11" s="18">
        <v>3298.5828429999992</v>
      </c>
      <c r="IW11" s="18">
        <v>4411.1571600000007</v>
      </c>
      <c r="IX11" s="18">
        <v>4248.9411189999992</v>
      </c>
      <c r="IY11" s="18">
        <v>4577.0528989999993</v>
      </c>
      <c r="IZ11" s="18">
        <v>3852.9216209999995</v>
      </c>
      <c r="JA11" s="18">
        <v>3959.1942650000001</v>
      </c>
      <c r="JB11" s="18">
        <v>4488.9610989999992</v>
      </c>
      <c r="JC11" s="18">
        <v>4290.0336299999999</v>
      </c>
      <c r="JD11" s="18">
        <v>6565.5358340000002</v>
      </c>
      <c r="JE11" s="18">
        <v>6696.0918839999995</v>
      </c>
      <c r="JF11" s="18">
        <v>6610.0197719999996</v>
      </c>
      <c r="JG11" s="18">
        <v>6207.3361219999997</v>
      </c>
      <c r="JH11" s="18">
        <v>6432.4216379999998</v>
      </c>
      <c r="JI11" s="18">
        <v>6133.8666510000003</v>
      </c>
      <c r="JJ11" s="18">
        <v>6201.6125750000001</v>
      </c>
      <c r="JK11" s="18">
        <v>6337.7216561999994</v>
      </c>
      <c r="JL11" s="18">
        <v>6873.3273582000002</v>
      </c>
      <c r="JM11" s="18">
        <v>7231.6883989999988</v>
      </c>
      <c r="JN11" s="18">
        <v>7407.8833940999994</v>
      </c>
      <c r="JO11" s="18">
        <v>7500.6830470999994</v>
      </c>
      <c r="JP11" s="18">
        <v>6787.2426930000001</v>
      </c>
      <c r="JQ11" s="18">
        <v>7455.5733300000002</v>
      </c>
      <c r="JR11" s="18">
        <v>7935.195416999999</v>
      </c>
      <c r="JS11" s="18">
        <v>7914.8534749999999</v>
      </c>
      <c r="JT11" s="18">
        <v>7425.4167849999994</v>
      </c>
      <c r="JU11" s="18">
        <v>7121.3387229999998</v>
      </c>
      <c r="JV11" s="18">
        <v>1603.3363159999999</v>
      </c>
      <c r="JW11" s="18">
        <v>1610.3313159999998</v>
      </c>
      <c r="JX11" s="18">
        <v>1607.9786159999999</v>
      </c>
      <c r="JY11" s="18">
        <v>1577.8997159999999</v>
      </c>
      <c r="JZ11" s="18">
        <v>1081.7215159999998</v>
      </c>
      <c r="KA11" s="18">
        <v>1084.3076160000001</v>
      </c>
      <c r="KB11" s="18">
        <v>10827.069135000002</v>
      </c>
      <c r="KC11" s="18">
        <v>10826.435827499996</v>
      </c>
      <c r="KD11" s="18">
        <v>10825.6864386</v>
      </c>
      <c r="KE11" s="18">
        <v>9225.9510030000019</v>
      </c>
      <c r="KF11" s="18">
        <v>9179.3029719999995</v>
      </c>
      <c r="KG11" s="18">
        <v>9459.2662890000011</v>
      </c>
      <c r="KH11" s="18">
        <v>8002.6684658000013</v>
      </c>
      <c r="KI11" s="18">
        <v>8030.7351295999906</v>
      </c>
      <c r="KJ11" s="18">
        <v>7926.8734374999985</v>
      </c>
      <c r="KK11" s="18">
        <v>8137.3085939999946</v>
      </c>
      <c r="KL11" s="18">
        <v>8128.4228959000029</v>
      </c>
      <c r="KM11" s="18">
        <v>8627.6289364999975</v>
      </c>
      <c r="KN11" s="18">
        <v>6222.6676039999948</v>
      </c>
      <c r="KO11" s="18">
        <v>5910.3728253999871</v>
      </c>
      <c r="KP11" s="18">
        <v>5900.4235719999997</v>
      </c>
      <c r="KQ11" s="18">
        <v>5464.2187179999892</v>
      </c>
      <c r="KR11" s="18">
        <v>1355.2376294999995</v>
      </c>
      <c r="KS11" s="18">
        <v>1353.9148678000056</v>
      </c>
      <c r="KT11" s="18">
        <v>1068.2232070000027</v>
      </c>
      <c r="KU11" s="18">
        <v>2169.0498095000003</v>
      </c>
      <c r="KV11" s="18">
        <v>1063.4335217000116</v>
      </c>
      <c r="KW11" s="18">
        <v>1148.6350730000049</v>
      </c>
      <c r="KX11" s="18">
        <v>852.45395950000966</v>
      </c>
      <c r="KY11" s="18">
        <v>1154.4531514000046</v>
      </c>
      <c r="KZ11" s="18">
        <v>741.83595000000787</v>
      </c>
      <c r="LA11" s="18">
        <v>741.86497042199335</v>
      </c>
      <c r="LB11" s="18">
        <v>741.79749401700246</v>
      </c>
      <c r="LC11" s="18">
        <v>741.72607699999935</v>
      </c>
      <c r="LD11" s="18">
        <v>741.74055700000463</v>
      </c>
      <c r="LE11" s="18">
        <v>1041.7843072920077</v>
      </c>
      <c r="LF11" s="18">
        <v>623.18768099999579</v>
      </c>
      <c r="LG11" s="18">
        <v>2169.617156123888</v>
      </c>
      <c r="LH11" s="18">
        <v>623.20878459220694</v>
      </c>
      <c r="LI11" s="18">
        <v>3669.4617510000007</v>
      </c>
      <c r="LJ11" s="18">
        <v>1117.5699451</v>
      </c>
      <c r="LK11" s="18">
        <v>622.85292449999997</v>
      </c>
      <c r="LL11" s="18">
        <v>523.16947400000026</v>
      </c>
      <c r="LM11" s="18">
        <v>522.01953959999992</v>
      </c>
      <c r="LN11" s="18">
        <v>521.99577940000017</v>
      </c>
      <c r="LO11" s="18">
        <v>1121.1710000000003</v>
      </c>
      <c r="LP11" s="18">
        <v>522.00287279999975</v>
      </c>
      <c r="LQ11" s="18">
        <v>1620.2893090999996</v>
      </c>
      <c r="LR11" s="18">
        <v>720.35800000000017</v>
      </c>
      <c r="LS11" s="18">
        <v>720.2067861000005</v>
      </c>
      <c r="LT11" s="18">
        <v>727.67887359999986</v>
      </c>
      <c r="LU11" s="18">
        <v>727.60599999999977</v>
      </c>
      <c r="LV11" s="18">
        <v>727.67081860000053</v>
      </c>
      <c r="LW11" s="18">
        <v>927.56278759999987</v>
      </c>
      <c r="LX11" s="18">
        <v>758.05340200000001</v>
      </c>
      <c r="LY11" s="18">
        <v>1663.5140730000003</v>
      </c>
      <c r="LZ11" s="18">
        <v>1664.0141364999995</v>
      </c>
      <c r="MA11" s="18">
        <v>352.92940199999975</v>
      </c>
      <c r="MB11" s="18">
        <v>1353.0288997500006</v>
      </c>
      <c r="MC11" s="18">
        <v>1342.8174670400003</v>
      </c>
      <c r="MD11" s="18">
        <v>2842.9318894399998</v>
      </c>
      <c r="ME11" s="18">
        <v>3268.1231278700002</v>
      </c>
      <c r="MF11" s="18">
        <v>2298.23432478</v>
      </c>
      <c r="MG11" s="18">
        <v>2048.1814019999997</v>
      </c>
      <c r="MH11" s="18">
        <v>539.0230348</v>
      </c>
      <c r="MI11" s="18">
        <v>3838.8903292500004</v>
      </c>
      <c r="MJ11" s="18">
        <v>120.12153799999999</v>
      </c>
      <c r="MK11" s="18">
        <v>5420.5865380000005</v>
      </c>
      <c r="ML11" s="18">
        <v>3870.2115380000005</v>
      </c>
      <c r="MM11" s="18">
        <v>2971.6975380000003</v>
      </c>
      <c r="MN11" s="18">
        <v>3858.4885987700004</v>
      </c>
      <c r="MO11" s="18">
        <v>3418.4685177430001</v>
      </c>
      <c r="MP11" s="18">
        <v>2722.3991480000004</v>
      </c>
      <c r="MQ11" s="18">
        <v>2036.153149365</v>
      </c>
      <c r="MR11" s="18">
        <v>2686.1816463210002</v>
      </c>
      <c r="MS11" s="18">
        <v>2156.1932029999998</v>
      </c>
      <c r="MT11" s="18">
        <v>1804.5541294210002</v>
      </c>
      <c r="MU11" s="18">
        <v>2965.5655923099994</v>
      </c>
      <c r="MV11" s="18">
        <v>759.96315900000013</v>
      </c>
      <c r="MW11" s="18">
        <v>759.94160615450005</v>
      </c>
      <c r="MX11" s="18">
        <v>759.93474843089996</v>
      </c>
      <c r="MY11" s="18">
        <v>759.93615900000009</v>
      </c>
      <c r="MZ11" s="18">
        <v>759.91557308450001</v>
      </c>
      <c r="NA11" s="18">
        <v>759.90822097180001</v>
      </c>
      <c r="NB11" s="18">
        <v>929.8586959999999</v>
      </c>
      <c r="NC11" s="18">
        <v>719.43511731529998</v>
      </c>
      <c r="ND11" s="18">
        <v>1292.8944892617999</v>
      </c>
      <c r="NE11" s="18">
        <v>1486.0084380000001</v>
      </c>
      <c r="NF11" s="18">
        <v>1504.7834280162999</v>
      </c>
      <c r="NG11" s="18">
        <v>2276.2854629588001</v>
      </c>
      <c r="NH11" s="18">
        <v>1745.3784169999999</v>
      </c>
      <c r="NI11" s="18">
        <v>1882.4497263036001</v>
      </c>
      <c r="NJ11" s="18">
        <v>2575.7906821518004</v>
      </c>
      <c r="NK11" s="18">
        <v>2535.8648348926999</v>
      </c>
      <c r="NL11" s="18">
        <v>2519.2135490000005</v>
      </c>
      <c r="NM11" s="18">
        <v>2434.4360190000002</v>
      </c>
      <c r="NN11" s="18">
        <v>2510.372977</v>
      </c>
      <c r="NO11" s="18">
        <v>4139.4059769999994</v>
      </c>
      <c r="NP11" s="18">
        <v>3205.8702609999996</v>
      </c>
      <c r="NQ11" s="18">
        <v>2686.9389769999998</v>
      </c>
      <c r="NR11" s="18">
        <v>5841.2976021999993</v>
      </c>
      <c r="NS11" s="18">
        <v>5506.457977</v>
      </c>
      <c r="NT11" s="18">
        <v>3846.3643149999998</v>
      </c>
      <c r="NU11" s="18">
        <v>4724.7943149999992</v>
      </c>
      <c r="NV11" s="18">
        <v>4501.7873149999996</v>
      </c>
      <c r="NW11" s="18">
        <v>4172.8353150000003</v>
      </c>
      <c r="NX11" s="18">
        <v>4322.3623149999994</v>
      </c>
      <c r="NY11" s="18">
        <v>4144.1593150000008</v>
      </c>
      <c r="NZ11" s="18">
        <v>3922.4873150000003</v>
      </c>
      <c r="OA11" s="18">
        <v>4789.5643149999996</v>
      </c>
      <c r="OB11" s="18">
        <v>4997.7553149999994</v>
      </c>
      <c r="OC11" s="18">
        <v>4431.0623149999992</v>
      </c>
      <c r="OD11" s="18">
        <v>4388.5143149999994</v>
      </c>
      <c r="OE11" s="18">
        <v>3352.6433150000003</v>
      </c>
    </row>
    <row r="12" spans="1:395" x14ac:dyDescent="0.35">
      <c r="A12" s="17" t="s">
        <v>12</v>
      </c>
      <c r="B12" s="20" t="s">
        <v>33</v>
      </c>
      <c r="C12" s="18">
        <v>0</v>
      </c>
      <c r="D12" s="18">
        <v>0</v>
      </c>
      <c r="E12" s="18">
        <v>0</v>
      </c>
      <c r="F12" s="18">
        <v>0</v>
      </c>
      <c r="G12" s="18">
        <v>0</v>
      </c>
      <c r="H12" s="18">
        <v>0</v>
      </c>
      <c r="I12" s="18">
        <v>0</v>
      </c>
      <c r="J12" s="18">
        <v>0</v>
      </c>
      <c r="K12" s="18">
        <v>0</v>
      </c>
      <c r="L12" s="18">
        <v>0</v>
      </c>
      <c r="M12" s="18">
        <v>0</v>
      </c>
      <c r="N12" s="18">
        <v>0</v>
      </c>
      <c r="O12" s="18">
        <v>0</v>
      </c>
      <c r="P12" s="18">
        <v>0</v>
      </c>
      <c r="Q12" s="18">
        <v>0</v>
      </c>
      <c r="R12" s="18">
        <v>0</v>
      </c>
      <c r="S12" s="18">
        <v>0</v>
      </c>
      <c r="T12" s="18">
        <v>0</v>
      </c>
      <c r="U12" s="18">
        <v>0</v>
      </c>
      <c r="V12" s="18">
        <v>0</v>
      </c>
      <c r="W12" s="18">
        <v>0</v>
      </c>
      <c r="X12" s="18">
        <v>0</v>
      </c>
      <c r="Y12" s="18">
        <v>0</v>
      </c>
      <c r="Z12" s="18">
        <v>0</v>
      </c>
      <c r="AA12" s="18">
        <v>0</v>
      </c>
      <c r="AB12" s="18">
        <v>0</v>
      </c>
      <c r="AC12" s="18">
        <v>0</v>
      </c>
      <c r="AD12" s="18">
        <v>0</v>
      </c>
      <c r="AE12" s="18">
        <v>0</v>
      </c>
      <c r="AF12" s="18">
        <v>0</v>
      </c>
      <c r="AG12" s="18">
        <v>0</v>
      </c>
      <c r="AH12" s="18">
        <v>0</v>
      </c>
      <c r="AI12" s="18">
        <v>0</v>
      </c>
      <c r="AJ12" s="18">
        <v>0</v>
      </c>
      <c r="AK12" s="18">
        <v>0</v>
      </c>
      <c r="AL12" s="18">
        <v>0</v>
      </c>
      <c r="AM12" s="18">
        <v>0</v>
      </c>
      <c r="AN12" s="18">
        <v>0</v>
      </c>
      <c r="AO12" s="18">
        <v>0</v>
      </c>
      <c r="AP12" s="18">
        <v>0</v>
      </c>
      <c r="AQ12" s="18">
        <v>0</v>
      </c>
      <c r="AR12" s="18">
        <v>0</v>
      </c>
      <c r="AS12" s="18">
        <v>0</v>
      </c>
      <c r="AT12" s="18">
        <v>0</v>
      </c>
      <c r="AU12" s="18">
        <v>0</v>
      </c>
      <c r="AV12" s="18">
        <v>0</v>
      </c>
      <c r="AW12" s="18">
        <v>0</v>
      </c>
      <c r="AX12" s="18">
        <v>0</v>
      </c>
      <c r="AY12" s="18">
        <v>0</v>
      </c>
      <c r="AZ12" s="18">
        <v>0</v>
      </c>
      <c r="BA12" s="18">
        <v>0</v>
      </c>
      <c r="BB12" s="18">
        <v>0</v>
      </c>
      <c r="BC12" s="18">
        <v>0</v>
      </c>
      <c r="BD12" s="18">
        <v>0</v>
      </c>
      <c r="BE12" s="18">
        <v>0</v>
      </c>
      <c r="BF12" s="18">
        <v>0</v>
      </c>
      <c r="BG12" s="18">
        <v>0</v>
      </c>
      <c r="BH12" s="18">
        <v>0</v>
      </c>
      <c r="BI12" s="18">
        <v>0</v>
      </c>
      <c r="BJ12" s="18">
        <v>0</v>
      </c>
      <c r="BK12" s="18">
        <v>0</v>
      </c>
      <c r="BL12" s="18">
        <v>0</v>
      </c>
      <c r="BM12" s="18">
        <v>0</v>
      </c>
      <c r="BN12" s="18">
        <v>0</v>
      </c>
      <c r="BO12" s="18">
        <v>0</v>
      </c>
      <c r="BP12" s="18">
        <v>0</v>
      </c>
      <c r="BQ12" s="18">
        <v>0</v>
      </c>
      <c r="BR12" s="18">
        <v>0</v>
      </c>
      <c r="BS12" s="18">
        <v>0</v>
      </c>
      <c r="BT12" s="18">
        <v>1562.047</v>
      </c>
      <c r="BU12" s="18">
        <v>1709.73</v>
      </c>
      <c r="BV12" s="18">
        <v>1709.73</v>
      </c>
      <c r="BW12" s="18">
        <v>1709.73</v>
      </c>
      <c r="BX12" s="18">
        <v>1879.825</v>
      </c>
      <c r="BY12" s="18">
        <v>2405.5169999999998</v>
      </c>
      <c r="BZ12" s="18">
        <v>3841.902</v>
      </c>
      <c r="CA12" s="18">
        <v>5642.924</v>
      </c>
      <c r="CB12" s="18">
        <v>5987.71</v>
      </c>
      <c r="CC12" s="18">
        <v>5957.1719999999996</v>
      </c>
      <c r="CD12" s="18">
        <v>5848.4639999999999</v>
      </c>
      <c r="CE12" s="18">
        <v>5850.1149999999998</v>
      </c>
      <c r="CF12" s="18">
        <v>6228.2219999999998</v>
      </c>
      <c r="CG12" s="18">
        <v>6537.5559999999996</v>
      </c>
      <c r="CH12" s="18">
        <v>6450.3469999999998</v>
      </c>
      <c r="CI12" s="18">
        <v>5859.2780000000002</v>
      </c>
      <c r="CJ12" s="18">
        <v>6546.6580000000004</v>
      </c>
      <c r="CK12" s="18">
        <v>7736.7659999999996</v>
      </c>
      <c r="CL12" s="18">
        <v>7403.0079999999998</v>
      </c>
      <c r="CM12" s="18">
        <v>6178.6139999999996</v>
      </c>
      <c r="CN12" s="18">
        <v>6842.4369999999999</v>
      </c>
      <c r="CO12" s="18">
        <v>8303.8230000000003</v>
      </c>
      <c r="CP12" s="18">
        <v>8463.7690000000002</v>
      </c>
      <c r="CQ12" s="18">
        <v>10084.078</v>
      </c>
      <c r="CR12" s="18">
        <v>12284.298000000001</v>
      </c>
      <c r="CS12" s="18">
        <v>10678.29</v>
      </c>
      <c r="CT12" s="18">
        <v>14876.002</v>
      </c>
      <c r="CU12" s="18">
        <v>13346.495999999999</v>
      </c>
      <c r="CV12" s="18">
        <v>17116.335999999999</v>
      </c>
      <c r="CW12" s="18">
        <v>18621.003000000001</v>
      </c>
      <c r="CX12" s="18">
        <v>11295.407999999999</v>
      </c>
      <c r="CY12" s="18">
        <v>11458.0483</v>
      </c>
      <c r="CZ12" s="18">
        <v>12619.89631</v>
      </c>
      <c r="DA12" s="18">
        <v>12870.04931</v>
      </c>
      <c r="DB12" s="18">
        <v>12588.98724</v>
      </c>
      <c r="DC12" s="18">
        <v>13290.11082</v>
      </c>
      <c r="DD12" s="18">
        <v>14603.871999999999</v>
      </c>
      <c r="DE12" s="18">
        <v>21273.502899999999</v>
      </c>
      <c r="DF12" s="18">
        <v>20239.626949999998</v>
      </c>
      <c r="DG12" s="18">
        <v>21955.787899999999</v>
      </c>
      <c r="DH12" s="18">
        <v>25887.634999999998</v>
      </c>
      <c r="DI12" s="18">
        <v>27503.5</v>
      </c>
      <c r="DJ12" s="18">
        <v>28527.108</v>
      </c>
      <c r="DK12" s="18">
        <v>25993.172409999999</v>
      </c>
      <c r="DL12" s="18">
        <v>27267.288410000001</v>
      </c>
      <c r="DM12" s="18">
        <v>25362.274410000002</v>
      </c>
      <c r="DN12" s="18">
        <v>27944.438409999999</v>
      </c>
      <c r="DO12" s="18">
        <v>28105.22941</v>
      </c>
      <c r="DP12" s="18">
        <v>27647.89</v>
      </c>
      <c r="DQ12" s="18">
        <v>4693.2952800000003</v>
      </c>
      <c r="DR12" s="18">
        <v>5037.0152800000005</v>
      </c>
      <c r="DS12" s="18">
        <v>5100.7622499999998</v>
      </c>
      <c r="DT12" s="18">
        <v>5103.7939999999999</v>
      </c>
      <c r="DU12" s="18">
        <v>5063.9340000000002</v>
      </c>
      <c r="DV12" s="18">
        <v>5040.0910000000003</v>
      </c>
      <c r="DW12" s="18">
        <v>4992.62428</v>
      </c>
      <c r="DX12" s="18">
        <v>5016.9392800000005</v>
      </c>
      <c r="DY12" s="18">
        <v>5008.1679999999997</v>
      </c>
      <c r="DZ12" s="18">
        <v>6906.2630999999992</v>
      </c>
      <c r="EA12" s="18">
        <v>7903.1</v>
      </c>
      <c r="EB12" s="18">
        <v>7818.4525880000001</v>
      </c>
      <c r="EC12" s="18">
        <v>7667.4915880000008</v>
      </c>
      <c r="ED12" s="18">
        <v>7363.6345880000008</v>
      </c>
      <c r="EE12" s="18">
        <v>7306.5955880000001</v>
      </c>
      <c r="EF12" s="18">
        <v>7341.831588</v>
      </c>
      <c r="EG12" s="18">
        <v>7172.8795880000007</v>
      </c>
      <c r="EH12" s="18">
        <v>7692.9579999999996</v>
      </c>
      <c r="EI12" s="18">
        <v>7680.9870000000001</v>
      </c>
      <c r="EJ12" s="18">
        <v>7748.35</v>
      </c>
      <c r="EK12" s="18">
        <v>5821.9552869999998</v>
      </c>
      <c r="EL12" s="18">
        <v>3559.1743839999999</v>
      </c>
      <c r="EM12" s="18">
        <v>4214.4248430000007</v>
      </c>
      <c r="EN12" s="18">
        <v>728.84384099999988</v>
      </c>
      <c r="EO12" s="18">
        <v>6997.0813660000003</v>
      </c>
      <c r="EP12" s="18">
        <v>7409.432366</v>
      </c>
      <c r="EQ12" s="18">
        <v>8051.0853660000002</v>
      </c>
      <c r="ER12" s="18">
        <v>9721.7563659999996</v>
      </c>
      <c r="ES12" s="18">
        <v>11612.715466</v>
      </c>
      <c r="ET12" s="18">
        <v>11044.348366</v>
      </c>
      <c r="EU12" s="18">
        <v>13015.067366000001</v>
      </c>
      <c r="EV12" s="18">
        <v>12185.848083000001</v>
      </c>
      <c r="EW12" s="18">
        <v>14734.248366</v>
      </c>
      <c r="EX12" s="18">
        <v>11956.511366000001</v>
      </c>
      <c r="EY12" s="18">
        <v>8978.4752370000024</v>
      </c>
      <c r="EZ12" s="18">
        <v>10470.909468</v>
      </c>
      <c r="FA12" s="18">
        <v>10480.844390999999</v>
      </c>
      <c r="FB12" s="18">
        <v>11353.825440999999</v>
      </c>
      <c r="FC12" s="18">
        <v>12214.769609999999</v>
      </c>
      <c r="FD12" s="18">
        <v>13242.21322</v>
      </c>
      <c r="FE12" s="18">
        <v>13874.85045</v>
      </c>
      <c r="FF12" s="18">
        <v>15270.1911</v>
      </c>
      <c r="FG12" s="18">
        <v>13435.403039999999</v>
      </c>
      <c r="FH12" s="18">
        <v>13867.935439999999</v>
      </c>
      <c r="FI12" s="18">
        <v>27396.003989999997</v>
      </c>
      <c r="FJ12" s="18">
        <v>35727.76885</v>
      </c>
      <c r="FK12" s="18">
        <v>29840.68216</v>
      </c>
      <c r="FL12" s="18">
        <v>31328.740899999997</v>
      </c>
      <c r="FM12" s="18">
        <v>42539.175340000002</v>
      </c>
      <c r="FN12" s="18">
        <v>44146.008500000004</v>
      </c>
      <c r="FO12" s="18">
        <v>33852.701492</v>
      </c>
      <c r="FP12" s="18">
        <v>33158.008500000004</v>
      </c>
      <c r="FQ12" s="18">
        <v>40387.480499999998</v>
      </c>
      <c r="FR12" s="18">
        <v>36414.166499999999</v>
      </c>
      <c r="FS12" s="18">
        <v>34235.2425</v>
      </c>
      <c r="FT12" s="18">
        <v>40217.943799999994</v>
      </c>
      <c r="FU12" s="18">
        <v>42938.244101999997</v>
      </c>
      <c r="FV12" s="18">
        <v>39778.644200000002</v>
      </c>
      <c r="FW12" s="18">
        <v>36514.050499999998</v>
      </c>
      <c r="FX12" s="18">
        <v>29512.511500000001</v>
      </c>
      <c r="FY12" s="18">
        <v>32465.947399999997</v>
      </c>
      <c r="FZ12" s="18">
        <v>29659.8174</v>
      </c>
      <c r="GA12" s="18">
        <v>23386.934399999998</v>
      </c>
      <c r="GB12" s="18">
        <v>26401.652699999999</v>
      </c>
      <c r="GC12" s="18">
        <v>31298.6342</v>
      </c>
      <c r="GD12" s="18">
        <v>33599.076999999997</v>
      </c>
      <c r="GE12" s="18">
        <v>21054.866999999998</v>
      </c>
      <c r="GF12" s="18">
        <v>15959.135</v>
      </c>
      <c r="GG12" s="18">
        <v>6087.5889999999999</v>
      </c>
      <c r="GH12" s="18">
        <v>6500.5479999999998</v>
      </c>
      <c r="GI12" s="18">
        <v>7524.9350000000004</v>
      </c>
      <c r="GJ12" s="18">
        <v>7011.9985999999999</v>
      </c>
      <c r="GK12" s="18">
        <v>6473.3101129999995</v>
      </c>
      <c r="GL12" s="18">
        <v>5684.5240000000003</v>
      </c>
      <c r="GM12" s="18">
        <v>2962.0740000000001</v>
      </c>
      <c r="GN12" s="18">
        <v>3487.511</v>
      </c>
      <c r="GO12" s="18">
        <v>2919.7171919999996</v>
      </c>
      <c r="GP12" s="18">
        <v>1918.2611980000001</v>
      </c>
      <c r="GQ12" s="18">
        <v>1847.0302820000002</v>
      </c>
      <c r="GR12" s="18">
        <v>1605.689112</v>
      </c>
      <c r="GS12" s="18">
        <v>1605.656982</v>
      </c>
      <c r="GT12" s="18">
        <v>1027.596661</v>
      </c>
      <c r="GU12" s="18">
        <v>966.1631440000001</v>
      </c>
      <c r="GV12" s="18">
        <v>933.180702</v>
      </c>
      <c r="GW12" s="18">
        <v>1020.963972</v>
      </c>
      <c r="GX12" s="18">
        <v>751.17046600000003</v>
      </c>
      <c r="GY12" s="18">
        <v>1046.0770089999999</v>
      </c>
      <c r="GZ12" s="18">
        <v>726.18437199999994</v>
      </c>
      <c r="HA12" s="18">
        <v>842.79856499999994</v>
      </c>
      <c r="HB12" s="18">
        <v>697.36992099999998</v>
      </c>
      <c r="HC12" s="18">
        <v>611.92986199999996</v>
      </c>
      <c r="HD12" s="18">
        <v>635.329926</v>
      </c>
      <c r="HE12" s="18">
        <v>568.80700899999999</v>
      </c>
      <c r="HF12" s="18">
        <v>475.01477199999999</v>
      </c>
      <c r="HG12" s="18">
        <v>575.36440900000002</v>
      </c>
      <c r="HH12" s="18">
        <v>393.29708999999997</v>
      </c>
      <c r="HI12" s="18">
        <v>975.06953199999998</v>
      </c>
      <c r="HJ12" s="18">
        <v>914.76087200000006</v>
      </c>
      <c r="HK12" s="18">
        <v>437.883736</v>
      </c>
      <c r="HL12" s="18">
        <v>393.63237899999996</v>
      </c>
      <c r="HM12" s="18">
        <v>436.51817299999999</v>
      </c>
      <c r="HN12" s="18">
        <v>7511.0600729999996</v>
      </c>
      <c r="HO12" s="18">
        <v>7549.1716850000003</v>
      </c>
      <c r="HP12" s="18">
        <v>7532.6504460000006</v>
      </c>
      <c r="HQ12" s="18">
        <v>7536.6606780000002</v>
      </c>
      <c r="HR12" s="18">
        <v>11658.867845000001</v>
      </c>
      <c r="HS12" s="18">
        <v>11649.733487000001</v>
      </c>
      <c r="HT12" s="18">
        <v>11373.780823999999</v>
      </c>
      <c r="HU12" s="18">
        <v>11252.629440999999</v>
      </c>
      <c r="HV12" s="18">
        <v>11252.984634999999</v>
      </c>
      <c r="HW12" s="18">
        <v>11289.441107999999</v>
      </c>
      <c r="HX12" s="18">
        <v>11272.977542999999</v>
      </c>
      <c r="HY12" s="18">
        <v>11282.936242999998</v>
      </c>
      <c r="HZ12" s="18">
        <v>11253.445065</v>
      </c>
      <c r="IA12" s="18">
        <v>11285.829543</v>
      </c>
      <c r="IB12" s="18">
        <v>11241.726741999999</v>
      </c>
      <c r="IC12" s="18">
        <v>6287.6165389999996</v>
      </c>
      <c r="ID12" s="18">
        <v>6236.4803410000004</v>
      </c>
      <c r="IE12" s="18">
        <v>6247.315141</v>
      </c>
      <c r="IF12" s="18">
        <v>5478.1108439999998</v>
      </c>
      <c r="IG12" s="18">
        <v>5483.4003369999991</v>
      </c>
      <c r="IH12" s="18">
        <v>5544.2608369999998</v>
      </c>
      <c r="II12" s="18">
        <v>5524.6140369999994</v>
      </c>
      <c r="IJ12" s="18">
        <v>5508.7172369999998</v>
      </c>
      <c r="IK12" s="18">
        <v>5538.0003369999995</v>
      </c>
      <c r="IL12" s="18">
        <v>5988.2130690000004</v>
      </c>
      <c r="IM12" s="18">
        <v>3560.6274289999997</v>
      </c>
      <c r="IN12" s="18">
        <v>3554.4300289999996</v>
      </c>
      <c r="IO12" s="18">
        <v>3697.5396289999999</v>
      </c>
      <c r="IP12" s="18">
        <v>3679.5111289999995</v>
      </c>
      <c r="IQ12" s="18">
        <v>4322.1397289999995</v>
      </c>
      <c r="IR12" s="18">
        <v>782.40244700000005</v>
      </c>
      <c r="IS12" s="18">
        <v>1093.3982850000002</v>
      </c>
      <c r="IT12" s="18">
        <v>1376.148224</v>
      </c>
      <c r="IU12" s="18">
        <v>1295.8021269999999</v>
      </c>
      <c r="IV12" s="18">
        <v>1822.647874</v>
      </c>
      <c r="IW12" s="18">
        <v>1384.7055339999999</v>
      </c>
      <c r="IX12" s="18">
        <v>2397.2942210000001</v>
      </c>
      <c r="IY12" s="18">
        <v>2263.6165269999997</v>
      </c>
      <c r="IZ12" s="18">
        <v>1778.1146809999998</v>
      </c>
      <c r="JA12" s="18">
        <v>2035.4336269999999</v>
      </c>
      <c r="JB12" s="18">
        <v>1997.869727</v>
      </c>
      <c r="JC12" s="18">
        <v>2004.7367879999999</v>
      </c>
      <c r="JD12" s="18">
        <v>2309.6759270000002</v>
      </c>
      <c r="JE12" s="18">
        <v>2514.5292710000003</v>
      </c>
      <c r="JF12" s="18">
        <v>2393.7048769999997</v>
      </c>
      <c r="JG12" s="18">
        <v>2490.4381069999999</v>
      </c>
      <c r="JH12" s="18">
        <v>2673.494776</v>
      </c>
      <c r="JI12" s="18">
        <v>2496.7339150000003</v>
      </c>
      <c r="JJ12" s="18">
        <v>2742.7414219999996</v>
      </c>
      <c r="JK12" s="18">
        <v>2923.2153399999997</v>
      </c>
      <c r="JL12" s="18">
        <v>3374.1293430000005</v>
      </c>
      <c r="JM12" s="18">
        <v>3614.9274399999999</v>
      </c>
      <c r="JN12" s="18">
        <v>3228.2027229999999</v>
      </c>
      <c r="JO12" s="18">
        <v>3171.8089129999998</v>
      </c>
      <c r="JP12" s="18">
        <v>3242.7058529999999</v>
      </c>
      <c r="JQ12" s="18">
        <v>3337.9979239999998</v>
      </c>
      <c r="JR12" s="18">
        <v>3799.3728299999998</v>
      </c>
      <c r="JS12" s="18">
        <v>3729.2524619999999</v>
      </c>
      <c r="JT12" s="18">
        <v>3409.5962739999995</v>
      </c>
      <c r="JU12" s="18">
        <v>3411.9413279999999</v>
      </c>
      <c r="JV12" s="18">
        <v>272.15974199999999</v>
      </c>
      <c r="JW12" s="18">
        <v>279.18474199999997</v>
      </c>
      <c r="JX12" s="18">
        <v>276.83204199999994</v>
      </c>
      <c r="JY12" s="18">
        <v>264.75314199999997</v>
      </c>
      <c r="JZ12" s="18">
        <v>275.844942</v>
      </c>
      <c r="KA12" s="18">
        <v>278.43104199999993</v>
      </c>
      <c r="KB12" s="18">
        <v>8643.4885750000012</v>
      </c>
      <c r="KC12" s="18">
        <v>8643.4885750000012</v>
      </c>
      <c r="KD12" s="18">
        <v>8643.4885750000012</v>
      </c>
      <c r="KE12" s="18">
        <v>8374.7882609999997</v>
      </c>
      <c r="KF12" s="18">
        <v>8374.7882609999997</v>
      </c>
      <c r="KG12" s="18">
        <v>8374.7882609999997</v>
      </c>
      <c r="KH12" s="18">
        <v>6971.2295079999994</v>
      </c>
      <c r="KI12" s="18">
        <v>6971.2295079999994</v>
      </c>
      <c r="KJ12" s="18">
        <v>6971.2295079999994</v>
      </c>
      <c r="KK12" s="18">
        <v>7144.1658170000001</v>
      </c>
      <c r="KL12" s="18">
        <v>7144.1658170000001</v>
      </c>
      <c r="KM12" s="18">
        <v>7144.1658170000001</v>
      </c>
      <c r="KN12" s="18">
        <v>4598.8612520000006</v>
      </c>
      <c r="KO12" s="18">
        <v>4598.8612520000006</v>
      </c>
      <c r="KP12" s="18">
        <v>4598.8612520000006</v>
      </c>
      <c r="KQ12" s="18">
        <v>4226.5512520000002</v>
      </c>
      <c r="KR12" s="18">
        <v>120.371252</v>
      </c>
      <c r="KS12" s="18">
        <v>120.371252</v>
      </c>
      <c r="KT12" s="18">
        <v>120.371252</v>
      </c>
      <c r="KU12" s="18">
        <v>120.371252</v>
      </c>
      <c r="KV12" s="18">
        <v>120.371252</v>
      </c>
      <c r="KW12" s="18">
        <v>120.371252</v>
      </c>
      <c r="KX12" s="18">
        <v>120.371252</v>
      </c>
      <c r="KY12" s="18">
        <v>120.371252</v>
      </c>
      <c r="KZ12" s="18">
        <v>120.371252</v>
      </c>
      <c r="LA12" s="18">
        <v>120.371252</v>
      </c>
      <c r="LB12" s="18">
        <v>120.371252</v>
      </c>
      <c r="LC12" s="18">
        <v>120.371252</v>
      </c>
      <c r="LD12" s="18">
        <v>120.371252</v>
      </c>
      <c r="LE12" s="18">
        <v>120.371252</v>
      </c>
      <c r="LF12" s="18">
        <v>3.8849999999999998</v>
      </c>
      <c r="LG12" s="18">
        <v>3.8849999999999998</v>
      </c>
      <c r="LH12" s="18">
        <v>3.8849999999999998</v>
      </c>
      <c r="LI12" s="18">
        <v>3.8849999999999998</v>
      </c>
      <c r="LJ12" s="18">
        <v>3.8849999999999998</v>
      </c>
      <c r="LK12" s="18">
        <v>3.8849999999999998</v>
      </c>
      <c r="LL12" s="18">
        <v>3.2090000000000001</v>
      </c>
      <c r="LM12" s="18">
        <v>3.2090000000000001</v>
      </c>
      <c r="LN12" s="18">
        <v>3.2090000000000001</v>
      </c>
      <c r="LO12" s="18">
        <v>3.2090000000000001</v>
      </c>
      <c r="LP12" s="18">
        <v>3.2090000000000001</v>
      </c>
      <c r="LQ12" s="18">
        <v>3.2090000000000001</v>
      </c>
      <c r="LR12" s="18">
        <v>3.2090000000000001</v>
      </c>
      <c r="LS12" s="18">
        <v>3.2090000000000001</v>
      </c>
      <c r="LT12" s="18">
        <v>3.2090000000000001</v>
      </c>
      <c r="LU12" s="18">
        <v>3.2090000000000001</v>
      </c>
      <c r="LV12" s="18">
        <v>3.2090000000000001</v>
      </c>
      <c r="LW12" s="18">
        <v>3.2090000000000001</v>
      </c>
      <c r="LX12" s="18">
        <v>4.1580000000000004</v>
      </c>
      <c r="LY12" s="18">
        <v>4.1580000000000004</v>
      </c>
      <c r="LZ12" s="18">
        <v>4.1580000000000004</v>
      </c>
      <c r="MA12" s="18">
        <v>4.1580000000000004</v>
      </c>
      <c r="MB12" s="18">
        <v>4.1580000000000004</v>
      </c>
      <c r="MC12" s="18">
        <v>4.1580000000000004</v>
      </c>
      <c r="MD12" s="18">
        <v>4.1580000000000004</v>
      </c>
      <c r="ME12" s="18">
        <v>4.1580000000000004</v>
      </c>
      <c r="MF12" s="18">
        <v>4.1580000000000004</v>
      </c>
      <c r="MG12" s="18">
        <v>4.1580000000000004</v>
      </c>
      <c r="MH12" s="18">
        <v>4.1580000000000004</v>
      </c>
      <c r="MI12" s="18">
        <v>4.1580000000000004</v>
      </c>
      <c r="MJ12" s="18">
        <v>4.1580000000000004</v>
      </c>
      <c r="MK12" s="18">
        <v>4.1580000000000004</v>
      </c>
      <c r="ML12" s="18">
        <v>4.1580000000000004</v>
      </c>
      <c r="MM12" s="18">
        <v>4.1580000000000004</v>
      </c>
      <c r="MN12" s="18">
        <v>4.1580000000000004</v>
      </c>
      <c r="MO12" s="18">
        <v>4.1580000000000004</v>
      </c>
      <c r="MP12" s="18">
        <v>7.1481209999999997</v>
      </c>
      <c r="MQ12" s="18">
        <v>7.1481209999999997</v>
      </c>
      <c r="MR12" s="18">
        <v>7.1481209999999997</v>
      </c>
      <c r="MS12" s="18">
        <v>7.1481209999999997</v>
      </c>
      <c r="MT12" s="18">
        <v>16.107620999999998</v>
      </c>
      <c r="MU12" s="18">
        <v>7.1481209999999997</v>
      </c>
      <c r="MV12" s="18">
        <v>114.216655</v>
      </c>
      <c r="MW12" s="18">
        <v>114.216655</v>
      </c>
      <c r="MX12" s="18">
        <v>114.216655</v>
      </c>
      <c r="MY12" s="18">
        <v>114.216655</v>
      </c>
      <c r="MZ12" s="18">
        <v>114.216655</v>
      </c>
      <c r="NA12" s="18">
        <v>114.216655</v>
      </c>
      <c r="NB12" s="18">
        <v>222.95810900000004</v>
      </c>
      <c r="NC12" s="18">
        <v>156.50540950000001</v>
      </c>
      <c r="ND12" s="18">
        <v>772.19667150000009</v>
      </c>
      <c r="NE12" s="18">
        <v>747.45699300000001</v>
      </c>
      <c r="NF12" s="18">
        <v>749.07653540000001</v>
      </c>
      <c r="NG12" s="18">
        <v>1178.484993</v>
      </c>
      <c r="NH12" s="18">
        <v>944.59981619999996</v>
      </c>
      <c r="NI12" s="18">
        <v>1400.25631</v>
      </c>
      <c r="NJ12" s="18">
        <v>1308.9776280000001</v>
      </c>
      <c r="NK12" s="18">
        <v>1355.112572</v>
      </c>
      <c r="NL12" s="18">
        <v>774.09123550000004</v>
      </c>
      <c r="NM12" s="18">
        <v>708.64986099999999</v>
      </c>
      <c r="NN12" s="18">
        <v>597.99586299999999</v>
      </c>
      <c r="NO12" s="18">
        <v>676.35486300000002</v>
      </c>
      <c r="NP12" s="18">
        <v>271.57840329999999</v>
      </c>
      <c r="NQ12" s="18">
        <v>257.27786300000002</v>
      </c>
      <c r="NR12" s="18">
        <v>554.30338879999999</v>
      </c>
      <c r="NS12" s="18">
        <v>696.38586299999997</v>
      </c>
      <c r="NT12" s="18">
        <v>1012.53963</v>
      </c>
      <c r="NU12" s="18">
        <v>1185.3306299999999</v>
      </c>
      <c r="NV12" s="18">
        <v>834.72762999999998</v>
      </c>
      <c r="NW12" s="18">
        <v>892.12662999999998</v>
      </c>
      <c r="NX12" s="18">
        <v>1167.8696299999999</v>
      </c>
      <c r="NY12" s="18">
        <v>687.15363000000002</v>
      </c>
      <c r="NZ12" s="18">
        <v>1161.8216299999999</v>
      </c>
      <c r="OA12" s="18">
        <v>1709.6106299999999</v>
      </c>
      <c r="OB12" s="18">
        <v>2113.1976299999997</v>
      </c>
      <c r="OC12" s="18">
        <v>2371.02063</v>
      </c>
      <c r="OD12" s="18">
        <v>1306.7406299999998</v>
      </c>
      <c r="OE12" s="18">
        <v>1090.6346299999998</v>
      </c>
    </row>
    <row r="13" spans="1:395" x14ac:dyDescent="0.35">
      <c r="A13" s="17" t="s">
        <v>13</v>
      </c>
      <c r="B13" s="20" t="s">
        <v>14</v>
      </c>
      <c r="C13" s="18">
        <v>0</v>
      </c>
      <c r="D13" s="18">
        <v>0</v>
      </c>
      <c r="E13" s="18">
        <v>0</v>
      </c>
      <c r="F13" s="18">
        <v>0</v>
      </c>
      <c r="G13" s="18">
        <v>0</v>
      </c>
      <c r="H13" s="18">
        <v>0</v>
      </c>
      <c r="I13" s="18">
        <v>0</v>
      </c>
      <c r="J13" s="18">
        <v>0</v>
      </c>
      <c r="K13" s="18">
        <v>0</v>
      </c>
      <c r="L13" s="18">
        <v>0</v>
      </c>
      <c r="M13" s="18">
        <v>0</v>
      </c>
      <c r="N13" s="18">
        <v>0</v>
      </c>
      <c r="O13" s="18">
        <v>0</v>
      </c>
      <c r="P13" s="18">
        <v>0</v>
      </c>
      <c r="Q13" s="18">
        <v>0</v>
      </c>
      <c r="R13" s="18">
        <v>0</v>
      </c>
      <c r="S13" s="18">
        <v>0</v>
      </c>
      <c r="T13" s="18">
        <v>0</v>
      </c>
      <c r="U13" s="18">
        <v>0</v>
      </c>
      <c r="V13" s="18">
        <v>0</v>
      </c>
      <c r="W13" s="18">
        <v>0</v>
      </c>
      <c r="X13" s="18">
        <v>0</v>
      </c>
      <c r="Y13" s="18">
        <v>0</v>
      </c>
      <c r="Z13" s="18">
        <v>0</v>
      </c>
      <c r="AA13" s="18">
        <v>0</v>
      </c>
      <c r="AB13" s="18">
        <v>0</v>
      </c>
      <c r="AC13" s="18">
        <v>0</v>
      </c>
      <c r="AD13" s="18">
        <v>0</v>
      </c>
      <c r="AE13" s="18">
        <v>0</v>
      </c>
      <c r="AF13" s="18">
        <v>0</v>
      </c>
      <c r="AG13" s="18">
        <v>0</v>
      </c>
      <c r="AH13" s="18">
        <v>0</v>
      </c>
      <c r="AI13" s="18">
        <v>0</v>
      </c>
      <c r="AJ13" s="18">
        <v>0</v>
      </c>
      <c r="AK13" s="18">
        <v>0</v>
      </c>
      <c r="AL13" s="18">
        <v>0</v>
      </c>
      <c r="AM13" s="18">
        <v>0</v>
      </c>
      <c r="AN13" s="18">
        <v>0</v>
      </c>
      <c r="AO13" s="18">
        <v>0</v>
      </c>
      <c r="AP13" s="18">
        <v>0</v>
      </c>
      <c r="AQ13" s="18">
        <v>0</v>
      </c>
      <c r="AR13" s="18">
        <v>0</v>
      </c>
      <c r="AS13" s="18">
        <v>0</v>
      </c>
      <c r="AT13" s="18">
        <v>0</v>
      </c>
      <c r="AU13" s="18">
        <v>0</v>
      </c>
      <c r="AV13" s="18">
        <v>0</v>
      </c>
      <c r="AW13" s="18">
        <v>0</v>
      </c>
      <c r="AX13" s="18">
        <v>0</v>
      </c>
      <c r="AY13" s="18">
        <v>0</v>
      </c>
      <c r="AZ13" s="18">
        <v>0</v>
      </c>
      <c r="BA13" s="18">
        <v>0</v>
      </c>
      <c r="BB13" s="18">
        <v>0</v>
      </c>
      <c r="BC13" s="18">
        <v>0</v>
      </c>
      <c r="BD13" s="18">
        <v>0</v>
      </c>
      <c r="BE13" s="18">
        <v>0</v>
      </c>
      <c r="BF13" s="18">
        <v>0</v>
      </c>
      <c r="BG13" s="18">
        <v>0</v>
      </c>
      <c r="BH13" s="18">
        <v>0</v>
      </c>
      <c r="BI13" s="18">
        <v>0</v>
      </c>
      <c r="BJ13" s="18">
        <v>0</v>
      </c>
      <c r="BK13" s="18">
        <v>0</v>
      </c>
      <c r="BL13" s="18">
        <v>0</v>
      </c>
      <c r="BM13" s="18">
        <v>0</v>
      </c>
      <c r="BN13" s="18">
        <v>0</v>
      </c>
      <c r="BO13" s="18">
        <v>0</v>
      </c>
      <c r="BP13" s="18">
        <v>0</v>
      </c>
      <c r="BQ13" s="18">
        <v>0</v>
      </c>
      <c r="BR13" s="18">
        <v>0</v>
      </c>
      <c r="BS13" s="18">
        <v>0</v>
      </c>
      <c r="BT13" s="18">
        <v>0</v>
      </c>
      <c r="BU13" s="18">
        <v>0</v>
      </c>
      <c r="BV13" s="18">
        <v>0</v>
      </c>
      <c r="BW13" s="18">
        <v>0</v>
      </c>
      <c r="BX13" s="18">
        <v>0</v>
      </c>
      <c r="BY13" s="18">
        <v>0</v>
      </c>
      <c r="BZ13" s="18">
        <v>0</v>
      </c>
      <c r="CA13" s="18">
        <v>0</v>
      </c>
      <c r="CB13" s="18">
        <v>0</v>
      </c>
      <c r="CC13" s="18">
        <v>0</v>
      </c>
      <c r="CD13" s="18">
        <v>0</v>
      </c>
      <c r="CE13" s="18">
        <v>0</v>
      </c>
      <c r="CF13" s="18">
        <v>0</v>
      </c>
      <c r="CG13" s="18">
        <v>0</v>
      </c>
      <c r="CH13" s="18">
        <v>0</v>
      </c>
      <c r="CI13" s="18">
        <v>0</v>
      </c>
      <c r="CJ13" s="18">
        <v>0</v>
      </c>
      <c r="CK13" s="18">
        <v>0</v>
      </c>
      <c r="CL13" s="18">
        <v>0</v>
      </c>
      <c r="CM13" s="18">
        <v>0</v>
      </c>
      <c r="CN13" s="18">
        <v>0</v>
      </c>
      <c r="CO13" s="18">
        <v>0</v>
      </c>
      <c r="CP13" s="18">
        <v>1.121</v>
      </c>
      <c r="CQ13" s="18">
        <v>1.121</v>
      </c>
      <c r="CR13" s="18">
        <v>186.10900000000001</v>
      </c>
      <c r="CS13" s="18">
        <v>7.8639999999999999</v>
      </c>
      <c r="CT13" s="18">
        <v>7.8639999999999999</v>
      </c>
      <c r="CU13" s="18">
        <v>7.8639999999999999</v>
      </c>
      <c r="CV13" s="18">
        <v>58.061</v>
      </c>
      <c r="CW13" s="18">
        <v>7.8639999999999999</v>
      </c>
      <c r="CX13" s="18">
        <v>74.09</v>
      </c>
      <c r="CY13" s="18">
        <v>94.332390000000004</v>
      </c>
      <c r="CZ13" s="18">
        <v>27.368389999999998</v>
      </c>
      <c r="DA13" s="18">
        <v>745.39738999999997</v>
      </c>
      <c r="DB13" s="18">
        <v>680.60625000000005</v>
      </c>
      <c r="DC13" s="18">
        <v>840.74725000000001</v>
      </c>
      <c r="DD13" s="18">
        <v>1083.9970000000001</v>
      </c>
      <c r="DE13" s="18">
        <v>1287.3930500000001</v>
      </c>
      <c r="DF13" s="18">
        <v>977.16300000000001</v>
      </c>
      <c r="DG13" s="18">
        <v>940.53005000000007</v>
      </c>
      <c r="DH13" s="18">
        <v>883.72500000000002</v>
      </c>
      <c r="DI13" s="18">
        <v>1272.8</v>
      </c>
      <c r="DJ13" s="18">
        <v>809.28599999999994</v>
      </c>
      <c r="DK13" s="18">
        <v>842.42405000000008</v>
      </c>
      <c r="DL13" s="18">
        <v>631.81405000000007</v>
      </c>
      <c r="DM13" s="18">
        <v>734.69704999999999</v>
      </c>
      <c r="DN13" s="18">
        <v>712.33005000000003</v>
      </c>
      <c r="DO13" s="18">
        <v>737.99105000000009</v>
      </c>
      <c r="DP13" s="18">
        <v>760.97500000000002</v>
      </c>
      <c r="DQ13" s="18">
        <v>40.638760000000005</v>
      </c>
      <c r="DR13" s="18">
        <v>40.157760000000003</v>
      </c>
      <c r="DS13" s="18">
        <v>53.113759999999999</v>
      </c>
      <c r="DT13" s="18">
        <v>38.963000000000001</v>
      </c>
      <c r="DU13" s="18">
        <v>38.551000000000002</v>
      </c>
      <c r="DV13" s="18">
        <v>37.552999999999997</v>
      </c>
      <c r="DW13" s="18">
        <v>37.531309999999998</v>
      </c>
      <c r="DX13" s="18">
        <v>38.589309999999998</v>
      </c>
      <c r="DY13" s="18">
        <v>38.08</v>
      </c>
      <c r="DZ13" s="18">
        <v>1407.2829999999999</v>
      </c>
      <c r="EA13" s="18">
        <v>538.51700000000005</v>
      </c>
      <c r="EB13" s="18">
        <v>551.68176800000003</v>
      </c>
      <c r="EC13" s="18">
        <v>535.34239599999989</v>
      </c>
      <c r="ED13" s="18">
        <v>544.60139599999991</v>
      </c>
      <c r="EE13" s="18">
        <v>545.36039599999992</v>
      </c>
      <c r="EF13" s="18">
        <v>481.30039600000003</v>
      </c>
      <c r="EG13" s="18">
        <v>468.99939599999999</v>
      </c>
      <c r="EH13" s="18">
        <v>505.87200000000001</v>
      </c>
      <c r="EI13" s="18">
        <v>515.19399999999996</v>
      </c>
      <c r="EJ13" s="18">
        <v>528.88673399999993</v>
      </c>
      <c r="EK13" s="18">
        <v>1121.982</v>
      </c>
      <c r="EL13" s="18">
        <v>523.78565500000002</v>
      </c>
      <c r="EM13" s="18">
        <v>1796.3827690000001</v>
      </c>
      <c r="EN13" s="18">
        <v>4102.915</v>
      </c>
      <c r="EO13" s="18">
        <v>4650.4661210000004</v>
      </c>
      <c r="EP13" s="18">
        <v>4939.0661209999998</v>
      </c>
      <c r="EQ13" s="18">
        <v>2788.426121</v>
      </c>
      <c r="ER13" s="18">
        <v>5748.4971210000003</v>
      </c>
      <c r="ES13" s="18">
        <v>6239.7891210000007</v>
      </c>
      <c r="ET13" s="18">
        <v>11003.869121</v>
      </c>
      <c r="EU13" s="18">
        <v>12009.072128</v>
      </c>
      <c r="EV13" s="18">
        <v>11981.415374</v>
      </c>
      <c r="EW13" s="18">
        <v>30567.266127999999</v>
      </c>
      <c r="EX13" s="18">
        <v>36799.053128</v>
      </c>
      <c r="EY13" s="18">
        <v>38953.076667999994</v>
      </c>
      <c r="EZ13" s="18">
        <v>40094.535627999998</v>
      </c>
      <c r="FA13" s="18">
        <v>42052.466</v>
      </c>
      <c r="FB13" s="18">
        <v>43262.738619999996</v>
      </c>
      <c r="FC13" s="18">
        <v>48404.698799999998</v>
      </c>
      <c r="FD13" s="18">
        <v>43480.809930000003</v>
      </c>
      <c r="FE13" s="18">
        <v>45556.412499999999</v>
      </c>
      <c r="FF13" s="18">
        <v>43450.305500000002</v>
      </c>
      <c r="FG13" s="18">
        <v>45286.798090000004</v>
      </c>
      <c r="FH13" s="18">
        <v>52204.891170000003</v>
      </c>
      <c r="FI13" s="18">
        <v>55311.945939999998</v>
      </c>
      <c r="FJ13" s="18">
        <v>61285.689509999997</v>
      </c>
      <c r="FK13" s="18">
        <v>68711.938520000011</v>
      </c>
      <c r="FL13" s="18">
        <v>70497.082500000004</v>
      </c>
      <c r="FM13" s="18">
        <v>28421.235390000002</v>
      </c>
      <c r="FN13" s="18">
        <v>29204.661</v>
      </c>
      <c r="FO13" s="18">
        <v>24830.485064</v>
      </c>
      <c r="FP13" s="18">
        <v>23142.9</v>
      </c>
      <c r="FQ13" s="18">
        <v>21751.169000000002</v>
      </c>
      <c r="FR13" s="18">
        <v>21315.841</v>
      </c>
      <c r="FS13" s="18">
        <v>20722.706999999999</v>
      </c>
      <c r="FT13" s="18">
        <v>16206.428549999999</v>
      </c>
      <c r="FU13" s="18">
        <v>20068.694859000003</v>
      </c>
      <c r="FV13" s="18">
        <v>18598.3727</v>
      </c>
      <c r="FW13" s="18">
        <v>22037.7307</v>
      </c>
      <c r="FX13" s="18">
        <v>15179.916999999999</v>
      </c>
      <c r="FY13" s="18">
        <v>16951.631799999999</v>
      </c>
      <c r="FZ13" s="18">
        <v>16338.408800000001</v>
      </c>
      <c r="GA13" s="18">
        <v>21364.540800000002</v>
      </c>
      <c r="GB13" s="18">
        <v>21855.5314</v>
      </c>
      <c r="GC13" s="18">
        <v>21928.9794</v>
      </c>
      <c r="GD13" s="18">
        <v>19050.6666</v>
      </c>
      <c r="GE13" s="18">
        <v>31003.296600000001</v>
      </c>
      <c r="GF13" s="18">
        <v>20496.296999999999</v>
      </c>
      <c r="GG13" s="18">
        <v>14019.8524</v>
      </c>
      <c r="GH13" s="18">
        <v>10455.5669</v>
      </c>
      <c r="GI13" s="18">
        <v>7933.6519000000008</v>
      </c>
      <c r="GJ13" s="18">
        <v>7607.4462999999996</v>
      </c>
      <c r="GK13" s="18">
        <v>5261.8927000000003</v>
      </c>
      <c r="GL13" s="18">
        <v>5311.4213</v>
      </c>
      <c r="GM13" s="18">
        <v>8155.7772000000004</v>
      </c>
      <c r="GN13" s="18">
        <v>10440.746499999999</v>
      </c>
      <c r="GO13" s="18">
        <v>11238.229993000001</v>
      </c>
      <c r="GP13" s="18">
        <v>7685.1048810000002</v>
      </c>
      <c r="GQ13" s="18">
        <v>9165.3505190000014</v>
      </c>
      <c r="GR13" s="18">
        <v>6492.5005860000001</v>
      </c>
      <c r="GS13" s="18">
        <v>5525.3953700000002</v>
      </c>
      <c r="GT13" s="18">
        <v>2225.0199450000005</v>
      </c>
      <c r="GU13" s="18">
        <v>2275.030475</v>
      </c>
      <c r="GV13" s="18">
        <v>1922.641361</v>
      </c>
      <c r="GW13" s="18">
        <v>1813.3163060000002</v>
      </c>
      <c r="GX13" s="18">
        <v>1895.8903580000001</v>
      </c>
      <c r="GY13" s="18">
        <v>1751.6792249999999</v>
      </c>
      <c r="GZ13" s="18">
        <v>1760.8270870000001</v>
      </c>
      <c r="HA13" s="18">
        <v>1581.9466879999998</v>
      </c>
      <c r="HB13" s="18">
        <v>1055.499131</v>
      </c>
      <c r="HC13" s="18">
        <v>1000.052131</v>
      </c>
      <c r="HD13" s="18">
        <v>2680.9499510000005</v>
      </c>
      <c r="HE13" s="18">
        <v>2693.9326679999999</v>
      </c>
      <c r="HF13" s="18">
        <v>861.70934699999998</v>
      </c>
      <c r="HG13" s="18">
        <v>1101.673368</v>
      </c>
      <c r="HH13" s="18">
        <v>836.33770400000003</v>
      </c>
      <c r="HI13" s="18">
        <v>776.05918500000007</v>
      </c>
      <c r="HJ13" s="18">
        <v>847.08778500000005</v>
      </c>
      <c r="HK13" s="18">
        <v>395.11678500000005</v>
      </c>
      <c r="HL13" s="18">
        <v>391.636777</v>
      </c>
      <c r="HM13" s="18">
        <v>387.49027699999999</v>
      </c>
      <c r="HN13" s="18">
        <v>378.73227700000001</v>
      </c>
      <c r="HO13" s="18">
        <v>226.569277</v>
      </c>
      <c r="HP13" s="18">
        <v>227.509277</v>
      </c>
      <c r="HQ13" s="18">
        <v>245.43075200000001</v>
      </c>
      <c r="HR13" s="18">
        <v>2731.4402969999996</v>
      </c>
      <c r="HS13" s="18">
        <v>2731.4403929999999</v>
      </c>
      <c r="HT13" s="18">
        <v>2680.3684279999998</v>
      </c>
      <c r="HU13" s="18">
        <v>2635.3792760000001</v>
      </c>
      <c r="HV13" s="18">
        <v>2635.3792760000001</v>
      </c>
      <c r="HW13" s="18">
        <v>2620.8660180000002</v>
      </c>
      <c r="HX13" s="18">
        <v>2620.8656700000001</v>
      </c>
      <c r="HY13" s="18">
        <v>2620.8656700000001</v>
      </c>
      <c r="HZ13" s="18">
        <v>2630.8660180000002</v>
      </c>
      <c r="IA13" s="18">
        <v>2627.9506699999997</v>
      </c>
      <c r="IB13" s="18">
        <v>2624.7625800000001</v>
      </c>
      <c r="IC13" s="18">
        <v>2724.7625800000001</v>
      </c>
      <c r="ID13" s="18">
        <v>2685.7226700000001</v>
      </c>
      <c r="IE13" s="18">
        <v>2685.7226700000001</v>
      </c>
      <c r="IF13" s="18">
        <v>2172.403245</v>
      </c>
      <c r="IG13" s="18">
        <v>2282.4963700000003</v>
      </c>
      <c r="IH13" s="18">
        <v>2282.4963700000003</v>
      </c>
      <c r="II13" s="18">
        <v>2282.4963700000003</v>
      </c>
      <c r="IJ13" s="18">
        <v>2273.2643700000003</v>
      </c>
      <c r="IK13" s="18">
        <v>2273.2643700000003</v>
      </c>
      <c r="IL13" s="18">
        <v>2272.99937</v>
      </c>
      <c r="IM13" s="18">
        <v>2274.9963700000003</v>
      </c>
      <c r="IN13" s="18">
        <v>2274.9963700000003</v>
      </c>
      <c r="IO13" s="18">
        <v>2274.9963700000003</v>
      </c>
      <c r="IP13" s="18">
        <v>2366.3463700000002</v>
      </c>
      <c r="IQ13" s="18">
        <v>2396.6503700000003</v>
      </c>
      <c r="IR13" s="18">
        <v>10148.792679</v>
      </c>
      <c r="IS13" s="18">
        <v>10398.751047</v>
      </c>
      <c r="IT13" s="18">
        <v>10320.258372</v>
      </c>
      <c r="IU13" s="18">
        <v>825.16537199999993</v>
      </c>
      <c r="IV13" s="18">
        <v>1475.9349690000001</v>
      </c>
      <c r="IW13" s="18">
        <v>3026.451626</v>
      </c>
      <c r="IX13" s="18">
        <v>1851.646898</v>
      </c>
      <c r="IY13" s="18">
        <v>2313.4363720000001</v>
      </c>
      <c r="IZ13" s="18">
        <v>2074.8069399999999</v>
      </c>
      <c r="JA13" s="18">
        <v>1923.760638</v>
      </c>
      <c r="JB13" s="18">
        <v>2491.0913719999999</v>
      </c>
      <c r="JC13" s="18">
        <v>2285.2968420000002</v>
      </c>
      <c r="JD13" s="18">
        <v>4255.859907</v>
      </c>
      <c r="JE13" s="18">
        <v>4181.5626130000001</v>
      </c>
      <c r="JF13" s="18">
        <v>4216.3148949999995</v>
      </c>
      <c r="JG13" s="18">
        <v>3716.8980149999998</v>
      </c>
      <c r="JH13" s="18">
        <v>3758.9268619999998</v>
      </c>
      <c r="JI13" s="18">
        <v>3637.1327359999996</v>
      </c>
      <c r="JJ13" s="18">
        <v>3458.871153</v>
      </c>
      <c r="JK13" s="18">
        <v>3414.5063159999995</v>
      </c>
      <c r="JL13" s="18">
        <v>3499.1980149999995</v>
      </c>
      <c r="JM13" s="18">
        <v>3616.7609589999997</v>
      </c>
      <c r="JN13" s="18">
        <v>4179.6806710000001</v>
      </c>
      <c r="JO13" s="18">
        <v>4328.8741339999997</v>
      </c>
      <c r="JP13" s="18">
        <v>3544.5368399999998</v>
      </c>
      <c r="JQ13" s="18">
        <v>4117.5754059999999</v>
      </c>
      <c r="JR13" s="18">
        <v>4135.8225869999997</v>
      </c>
      <c r="JS13" s="18">
        <v>4185.6010129999995</v>
      </c>
      <c r="JT13" s="18">
        <v>4015.8205109999999</v>
      </c>
      <c r="JU13" s="18">
        <v>3709.397395</v>
      </c>
      <c r="JV13" s="18">
        <v>1331.1765740000001</v>
      </c>
      <c r="JW13" s="18">
        <v>1331.1465740000001</v>
      </c>
      <c r="JX13" s="18">
        <v>1331.1465740000001</v>
      </c>
      <c r="JY13" s="18">
        <v>1313.1465740000001</v>
      </c>
      <c r="JZ13" s="18">
        <v>805.87657400000001</v>
      </c>
      <c r="KA13" s="18">
        <v>805.87657400000001</v>
      </c>
      <c r="KB13" s="18">
        <v>2183.5805599999999</v>
      </c>
      <c r="KC13" s="18">
        <v>2182.9472529520003</v>
      </c>
      <c r="KD13" s="18">
        <v>2182.1978639690001</v>
      </c>
      <c r="KE13" s="18">
        <v>851.16274199999998</v>
      </c>
      <c r="KF13" s="18">
        <v>804.51471098600007</v>
      </c>
      <c r="KG13" s="18">
        <v>1084.4780276029999</v>
      </c>
      <c r="KH13" s="18">
        <v>1031.438958</v>
      </c>
      <c r="KI13" s="18">
        <v>1059.5056177890001</v>
      </c>
      <c r="KJ13" s="18">
        <v>955.64392907899992</v>
      </c>
      <c r="KK13" s="18">
        <v>993.14277700000002</v>
      </c>
      <c r="KL13" s="18">
        <v>984.25707941999997</v>
      </c>
      <c r="KM13" s="18">
        <v>1483.4631200399999</v>
      </c>
      <c r="KN13" s="18">
        <v>1623.8063540000001</v>
      </c>
      <c r="KO13" s="18">
        <v>1311.5115748700002</v>
      </c>
      <c r="KP13" s="18">
        <v>1301.56232163</v>
      </c>
      <c r="KQ13" s="18">
        <v>1237.6674660000001</v>
      </c>
      <c r="KR13" s="18">
        <v>1234.8663739199999</v>
      </c>
      <c r="KS13" s="18">
        <v>1233.5436221800001</v>
      </c>
      <c r="KT13" s="18">
        <v>947.85195500000009</v>
      </c>
      <c r="KU13" s="18">
        <v>2048.6785584959998</v>
      </c>
      <c r="KV13" s="18">
        <v>943.06226710999988</v>
      </c>
      <c r="KW13" s="18">
        <v>1028.263821</v>
      </c>
      <c r="KX13" s="18">
        <v>732.082711808</v>
      </c>
      <c r="KY13" s="18">
        <v>1034.081903326</v>
      </c>
      <c r="KZ13" s="18">
        <v>621.464698</v>
      </c>
      <c r="LA13" s="18">
        <v>621.49371633099997</v>
      </c>
      <c r="LB13" s="18">
        <v>621.426250837</v>
      </c>
      <c r="LC13" s="18">
        <v>621.35482500000001</v>
      </c>
      <c r="LD13" s="18">
        <v>621.3693003090001</v>
      </c>
      <c r="LE13" s="18">
        <v>921.41306220599995</v>
      </c>
      <c r="LF13" s="18">
        <v>619.30268100000001</v>
      </c>
      <c r="LG13" s="18">
        <v>2165.7321637008999</v>
      </c>
      <c r="LH13" s="18">
        <v>619.32378725820001</v>
      </c>
      <c r="LI13" s="18">
        <v>3665.5767510000001</v>
      </c>
      <c r="LJ13" s="18">
        <v>1113.6849450350001</v>
      </c>
      <c r="LK13" s="18">
        <v>618.96792454200011</v>
      </c>
      <c r="LL13" s="18">
        <v>519.96047399999998</v>
      </c>
      <c r="LM13" s="18">
        <v>518.81053956599999</v>
      </c>
      <c r="LN13" s="18">
        <v>518.78677940900002</v>
      </c>
      <c r="LO13" s="18">
        <v>1117.962</v>
      </c>
      <c r="LP13" s="18">
        <v>518.79387272700001</v>
      </c>
      <c r="LQ13" s="18">
        <v>1617.0803090909999</v>
      </c>
      <c r="LR13" s="18">
        <v>717.149</v>
      </c>
      <c r="LS13" s="18">
        <v>716.99778616799995</v>
      </c>
      <c r="LT13" s="18">
        <v>724.4698736769999</v>
      </c>
      <c r="LU13" s="18">
        <v>724.39700000000005</v>
      </c>
      <c r="LV13" s="18">
        <v>724.46181865300002</v>
      </c>
      <c r="LW13" s="18">
        <v>924.35378756500006</v>
      </c>
      <c r="LX13" s="18">
        <v>753.89540199999999</v>
      </c>
      <c r="LY13" s="18">
        <v>1659.3560729860001</v>
      </c>
      <c r="LZ13" s="18">
        <v>1659.8561365210001</v>
      </c>
      <c r="MA13" s="18">
        <v>348.77140200000002</v>
      </c>
      <c r="MB13" s="18">
        <v>1348.8708997460001</v>
      </c>
      <c r="MC13" s="18">
        <v>1338.659467035</v>
      </c>
      <c r="MD13" s="18">
        <v>2838.7738894439999</v>
      </c>
      <c r="ME13" s="18">
        <v>3263.9651278689998</v>
      </c>
      <c r="MF13" s="18">
        <v>2294.07632478</v>
      </c>
      <c r="MG13" s="18">
        <v>2044.023402</v>
      </c>
      <c r="MH13" s="18">
        <v>534.865034799</v>
      </c>
      <c r="MI13" s="18">
        <v>3834.73232925</v>
      </c>
      <c r="MJ13" s="18">
        <v>115.963538</v>
      </c>
      <c r="MK13" s="18">
        <v>5416.4285380000001</v>
      </c>
      <c r="ML13" s="18">
        <v>3866.0535380000001</v>
      </c>
      <c r="MM13" s="18">
        <v>2967.539538</v>
      </c>
      <c r="MN13" s="18">
        <v>3854.3305987700001</v>
      </c>
      <c r="MO13" s="18">
        <v>3414.3105177429998</v>
      </c>
      <c r="MP13" s="18">
        <v>2715.2510269999998</v>
      </c>
      <c r="MQ13" s="18">
        <v>2029.005028365</v>
      </c>
      <c r="MR13" s="18">
        <v>2679.0335253209996</v>
      </c>
      <c r="MS13" s="18">
        <v>2149.0450820000001</v>
      </c>
      <c r="MT13" s="18">
        <v>1788.4465084210001</v>
      </c>
      <c r="MU13" s="18">
        <v>2958.4174713100001</v>
      </c>
      <c r="MV13" s="18">
        <v>645.74650399999996</v>
      </c>
      <c r="MW13" s="18">
        <v>645.72495115449999</v>
      </c>
      <c r="MX13" s="18">
        <v>645.71809343090001</v>
      </c>
      <c r="MY13" s="18">
        <v>645.71950399999992</v>
      </c>
      <c r="MZ13" s="18">
        <v>645.69891808450006</v>
      </c>
      <c r="NA13" s="18">
        <v>645.69156597180006</v>
      </c>
      <c r="NB13" s="18">
        <v>706.90058699999997</v>
      </c>
      <c r="NC13" s="18">
        <v>562.92970781529993</v>
      </c>
      <c r="ND13" s="18">
        <v>520.69781776179991</v>
      </c>
      <c r="NE13" s="18">
        <v>738.55144509999991</v>
      </c>
      <c r="NF13" s="18">
        <v>755.70689271629999</v>
      </c>
      <c r="NG13" s="18">
        <v>1097.8004701588</v>
      </c>
      <c r="NH13" s="18">
        <v>800.77860070000008</v>
      </c>
      <c r="NI13" s="18">
        <v>482.19341593359997</v>
      </c>
      <c r="NJ13" s="18">
        <v>1266.8130540518002</v>
      </c>
      <c r="NK13" s="18">
        <v>1180.7522633927001</v>
      </c>
      <c r="NL13" s="18">
        <v>1745.1223139999997</v>
      </c>
      <c r="NM13" s="18">
        <v>1725.7861579999999</v>
      </c>
      <c r="NN13" s="18">
        <v>1912.3771140000001</v>
      </c>
      <c r="NO13" s="18">
        <v>3463.0511139999994</v>
      </c>
      <c r="NP13" s="18">
        <v>2934.2918579999996</v>
      </c>
      <c r="NQ13" s="18">
        <v>2429.6611139999995</v>
      </c>
      <c r="NR13" s="18">
        <v>5286.9942130000009</v>
      </c>
      <c r="NS13" s="18">
        <v>4810.0721140000005</v>
      </c>
      <c r="NT13" s="18">
        <v>2833.824685</v>
      </c>
      <c r="NU13" s="18">
        <v>3539.4636850000002</v>
      </c>
      <c r="NV13" s="18">
        <v>3667.0596850000002</v>
      </c>
      <c r="NW13" s="18">
        <v>3280.7086850000001</v>
      </c>
      <c r="NX13" s="18">
        <v>3154.4926850000002</v>
      </c>
      <c r="NY13" s="18">
        <v>3457.0056850000001</v>
      </c>
      <c r="NZ13" s="18">
        <v>2760.6656849999999</v>
      </c>
      <c r="OA13" s="18">
        <v>3079.953685</v>
      </c>
      <c r="OB13" s="18">
        <v>2884.5576850000002</v>
      </c>
      <c r="OC13" s="18">
        <v>2060.0416850000001</v>
      </c>
      <c r="OD13" s="18">
        <v>3081.7736850000001</v>
      </c>
      <c r="OE13" s="18">
        <v>2262.0086850000002</v>
      </c>
    </row>
    <row r="14" spans="1:395" x14ac:dyDescent="0.35">
      <c r="A14" s="1" t="s">
        <v>15</v>
      </c>
      <c r="B14" s="19" t="s">
        <v>16</v>
      </c>
      <c r="C14" s="12" t="s">
        <v>8</v>
      </c>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v>0</v>
      </c>
      <c r="CH14" s="12">
        <v>0</v>
      </c>
      <c r="CI14" s="12">
        <v>0</v>
      </c>
      <c r="CJ14" s="12">
        <v>0</v>
      </c>
      <c r="CK14" s="12">
        <v>0</v>
      </c>
      <c r="CL14" s="12">
        <v>0</v>
      </c>
      <c r="CM14" s="12">
        <v>0</v>
      </c>
      <c r="CN14" s="12">
        <v>0</v>
      </c>
      <c r="CO14" s="12">
        <v>0</v>
      </c>
      <c r="CP14" s="12">
        <v>0</v>
      </c>
      <c r="CQ14" s="12">
        <v>0</v>
      </c>
      <c r="CR14" s="12">
        <v>0</v>
      </c>
      <c r="CS14" s="12">
        <v>0</v>
      </c>
      <c r="CT14" s="12">
        <v>0</v>
      </c>
      <c r="CU14" s="12">
        <v>0</v>
      </c>
      <c r="CV14" s="12">
        <v>0</v>
      </c>
      <c r="CW14" s="12">
        <v>0</v>
      </c>
      <c r="CX14" s="12">
        <v>0</v>
      </c>
      <c r="CY14" s="12">
        <v>0</v>
      </c>
      <c r="CZ14" s="12">
        <v>0</v>
      </c>
      <c r="DA14" s="12">
        <v>0</v>
      </c>
      <c r="DB14" s="12">
        <v>0</v>
      </c>
      <c r="DC14" s="12">
        <v>0</v>
      </c>
      <c r="DD14" s="12">
        <v>0</v>
      </c>
      <c r="DE14" s="12">
        <v>0</v>
      </c>
      <c r="DF14" s="12">
        <v>0</v>
      </c>
      <c r="DG14" s="12">
        <v>0</v>
      </c>
      <c r="DH14" s="12">
        <v>0</v>
      </c>
      <c r="DI14" s="12">
        <v>0</v>
      </c>
      <c r="DJ14" s="12">
        <v>0</v>
      </c>
      <c r="DK14" s="12">
        <v>0</v>
      </c>
      <c r="DL14" s="12">
        <v>0</v>
      </c>
      <c r="DM14" s="12">
        <v>0</v>
      </c>
      <c r="DN14" s="12">
        <v>0</v>
      </c>
      <c r="DO14" s="12">
        <v>0</v>
      </c>
      <c r="DP14" s="12">
        <v>0</v>
      </c>
      <c r="DQ14" s="12">
        <v>0</v>
      </c>
      <c r="DR14" s="12">
        <v>0</v>
      </c>
      <c r="DS14" s="12">
        <v>0</v>
      </c>
      <c r="DT14" s="12">
        <v>0</v>
      </c>
      <c r="DU14" s="12">
        <v>0</v>
      </c>
      <c r="DV14" s="12">
        <v>0</v>
      </c>
      <c r="DW14" s="12">
        <v>0</v>
      </c>
      <c r="DX14" s="12">
        <v>0</v>
      </c>
      <c r="DY14" s="12">
        <v>0</v>
      </c>
      <c r="DZ14" s="12">
        <v>0</v>
      </c>
      <c r="EA14" s="12">
        <v>0</v>
      </c>
      <c r="EB14" s="12">
        <v>0</v>
      </c>
      <c r="EC14" s="12">
        <v>0</v>
      </c>
      <c r="ED14" s="12">
        <v>0</v>
      </c>
      <c r="EE14" s="12">
        <v>0</v>
      </c>
      <c r="EF14" s="12">
        <v>0</v>
      </c>
      <c r="EG14" s="12">
        <v>0</v>
      </c>
      <c r="EH14" s="12">
        <v>0</v>
      </c>
      <c r="EI14" s="12">
        <v>0</v>
      </c>
      <c r="EJ14" s="12">
        <v>0</v>
      </c>
      <c r="EK14" s="12">
        <v>0</v>
      </c>
      <c r="EL14" s="12">
        <v>0</v>
      </c>
      <c r="EM14" s="12">
        <v>0</v>
      </c>
      <c r="EN14" s="12">
        <v>0</v>
      </c>
      <c r="EO14" s="12">
        <v>0</v>
      </c>
      <c r="EP14" s="12">
        <v>0</v>
      </c>
      <c r="EQ14" s="12">
        <v>0</v>
      </c>
      <c r="ER14" s="12">
        <v>0</v>
      </c>
      <c r="ES14" s="12">
        <v>0</v>
      </c>
      <c r="ET14" s="12">
        <v>0</v>
      </c>
      <c r="EU14" s="12">
        <v>0</v>
      </c>
      <c r="EV14" s="12">
        <v>0</v>
      </c>
      <c r="EW14" s="12">
        <v>0</v>
      </c>
      <c r="EX14" s="12">
        <v>0</v>
      </c>
      <c r="EY14" s="12">
        <v>0</v>
      </c>
      <c r="EZ14" s="12">
        <v>0</v>
      </c>
      <c r="FA14" s="12">
        <v>0</v>
      </c>
      <c r="FB14" s="12">
        <v>0</v>
      </c>
      <c r="FC14" s="12">
        <v>0</v>
      </c>
      <c r="FD14" s="12">
        <v>0</v>
      </c>
      <c r="FE14" s="12">
        <v>0</v>
      </c>
      <c r="FF14" s="12">
        <v>0</v>
      </c>
      <c r="FG14" s="12">
        <v>0</v>
      </c>
      <c r="FH14" s="12">
        <v>0</v>
      </c>
      <c r="FI14" s="12">
        <v>0</v>
      </c>
      <c r="FJ14" s="12">
        <v>0</v>
      </c>
      <c r="FK14" s="12">
        <v>0</v>
      </c>
      <c r="FL14" s="12">
        <v>0</v>
      </c>
      <c r="FM14" s="12">
        <v>0</v>
      </c>
      <c r="FN14" s="12">
        <v>0</v>
      </c>
      <c r="FO14" s="12">
        <v>0</v>
      </c>
      <c r="FP14" s="12">
        <v>0</v>
      </c>
      <c r="FQ14" s="12">
        <v>0</v>
      </c>
      <c r="FR14" s="12">
        <v>0</v>
      </c>
      <c r="FS14" s="12">
        <v>0</v>
      </c>
      <c r="FT14" s="12">
        <v>0</v>
      </c>
      <c r="FU14" s="12">
        <v>0</v>
      </c>
      <c r="FV14" s="12">
        <v>0</v>
      </c>
      <c r="FW14" s="12">
        <v>0</v>
      </c>
      <c r="FX14" s="12">
        <v>0</v>
      </c>
      <c r="FY14" s="12">
        <v>0</v>
      </c>
      <c r="FZ14" s="12">
        <v>0</v>
      </c>
      <c r="GA14" s="12">
        <v>0</v>
      </c>
      <c r="GB14" s="12">
        <v>0</v>
      </c>
      <c r="GC14" s="12">
        <v>0</v>
      </c>
      <c r="GD14" s="12">
        <v>0</v>
      </c>
      <c r="GE14" s="12">
        <v>0</v>
      </c>
      <c r="GF14" s="12">
        <v>0</v>
      </c>
      <c r="GG14" s="12">
        <v>0</v>
      </c>
      <c r="GH14" s="12">
        <v>0</v>
      </c>
      <c r="GI14" s="12">
        <v>0</v>
      </c>
      <c r="GJ14" s="12">
        <v>0</v>
      </c>
      <c r="GK14" s="12">
        <v>0</v>
      </c>
      <c r="GL14" s="12">
        <v>0</v>
      </c>
      <c r="GM14" s="12">
        <v>0</v>
      </c>
      <c r="GN14" s="12">
        <v>0</v>
      </c>
      <c r="GO14" s="12">
        <v>0</v>
      </c>
      <c r="GP14" s="12">
        <v>0</v>
      </c>
      <c r="GQ14" s="12">
        <v>0</v>
      </c>
      <c r="GR14" s="12">
        <v>0</v>
      </c>
      <c r="GS14" s="12">
        <v>0</v>
      </c>
      <c r="GT14" s="12">
        <v>0</v>
      </c>
      <c r="GU14" s="12">
        <v>0</v>
      </c>
      <c r="GV14" s="12">
        <v>0</v>
      </c>
      <c r="GW14" s="12">
        <v>0</v>
      </c>
      <c r="GX14" s="12">
        <v>0</v>
      </c>
      <c r="GY14" s="12">
        <v>0</v>
      </c>
      <c r="GZ14" s="12">
        <v>0</v>
      </c>
      <c r="HA14" s="12">
        <v>0</v>
      </c>
      <c r="HB14" s="12">
        <v>0</v>
      </c>
      <c r="HC14" s="12">
        <v>0</v>
      </c>
      <c r="HD14" s="12">
        <v>0</v>
      </c>
      <c r="HE14" s="12">
        <v>0</v>
      </c>
      <c r="HF14" s="12">
        <v>0</v>
      </c>
      <c r="HG14" s="12">
        <v>0</v>
      </c>
      <c r="HH14" s="12">
        <v>0</v>
      </c>
      <c r="HI14" s="12">
        <v>0</v>
      </c>
      <c r="HJ14" s="12">
        <v>0</v>
      </c>
      <c r="HK14" s="12">
        <v>0</v>
      </c>
      <c r="HL14" s="12">
        <v>0</v>
      </c>
      <c r="HM14" s="12">
        <v>0</v>
      </c>
      <c r="HN14" s="12">
        <v>0</v>
      </c>
      <c r="HO14" s="12">
        <v>0</v>
      </c>
      <c r="HP14" s="12">
        <v>0</v>
      </c>
      <c r="HQ14" s="12">
        <v>0</v>
      </c>
      <c r="HR14" s="12">
        <v>0</v>
      </c>
      <c r="HS14" s="12">
        <v>0</v>
      </c>
      <c r="HT14" s="12">
        <v>0</v>
      </c>
      <c r="HU14" s="12">
        <v>0</v>
      </c>
      <c r="HV14" s="12">
        <v>0</v>
      </c>
      <c r="HW14" s="12">
        <v>0</v>
      </c>
      <c r="HX14" s="12">
        <v>0</v>
      </c>
      <c r="HY14" s="12">
        <v>0</v>
      </c>
      <c r="HZ14" s="12">
        <v>0</v>
      </c>
      <c r="IA14" s="12">
        <v>0</v>
      </c>
      <c r="IB14" s="12">
        <v>0</v>
      </c>
      <c r="IC14" s="12">
        <v>0</v>
      </c>
      <c r="ID14" s="12">
        <v>0</v>
      </c>
      <c r="IE14" s="12">
        <v>0</v>
      </c>
      <c r="IF14" s="12">
        <v>0</v>
      </c>
      <c r="IG14" s="12">
        <v>0</v>
      </c>
      <c r="IH14" s="12">
        <v>0</v>
      </c>
      <c r="II14" s="12">
        <v>0</v>
      </c>
      <c r="IJ14" s="12">
        <v>0</v>
      </c>
      <c r="IK14" s="12">
        <v>0</v>
      </c>
      <c r="IL14" s="12">
        <v>0</v>
      </c>
      <c r="IM14" s="12">
        <v>0</v>
      </c>
      <c r="IN14" s="12">
        <v>0</v>
      </c>
      <c r="IO14" s="12">
        <v>0</v>
      </c>
      <c r="IP14" s="12">
        <v>0</v>
      </c>
      <c r="IQ14" s="12">
        <v>0</v>
      </c>
      <c r="IR14" s="12">
        <v>0</v>
      </c>
      <c r="IS14" s="12">
        <v>0</v>
      </c>
      <c r="IT14" s="12">
        <v>0</v>
      </c>
      <c r="IU14" s="12">
        <v>0</v>
      </c>
      <c r="IV14" s="12">
        <v>0</v>
      </c>
      <c r="IW14" s="12">
        <v>0</v>
      </c>
      <c r="IX14" s="12">
        <v>0</v>
      </c>
      <c r="IY14" s="12">
        <v>0</v>
      </c>
      <c r="IZ14" s="12">
        <v>0</v>
      </c>
      <c r="JA14" s="12">
        <v>0</v>
      </c>
      <c r="JB14" s="12">
        <v>0</v>
      </c>
      <c r="JC14" s="12">
        <v>0</v>
      </c>
      <c r="JD14" s="12">
        <v>414.78218199999998</v>
      </c>
      <c r="JE14" s="12">
        <v>414.78218199999998</v>
      </c>
      <c r="JF14" s="12">
        <v>414.78218199999998</v>
      </c>
      <c r="JG14" s="12">
        <v>414.78218199999998</v>
      </c>
      <c r="JH14" s="12">
        <v>414.78218199999998</v>
      </c>
      <c r="JI14" s="12">
        <v>414.78218199999998</v>
      </c>
      <c r="JJ14" s="12">
        <v>414.78218199999998</v>
      </c>
      <c r="JK14" s="12">
        <v>414.78218199999998</v>
      </c>
      <c r="JL14" s="12">
        <v>414.78218199999998</v>
      </c>
      <c r="JM14" s="12">
        <v>414.78218199999998</v>
      </c>
      <c r="JN14" s="12">
        <v>414.78218199999998</v>
      </c>
      <c r="JO14" s="12">
        <v>414.78218199999998</v>
      </c>
      <c r="JP14" s="12">
        <v>102</v>
      </c>
      <c r="JQ14" s="12">
        <v>102</v>
      </c>
      <c r="JR14" s="12">
        <v>102</v>
      </c>
      <c r="JS14" s="12">
        <v>102</v>
      </c>
      <c r="JT14" s="12">
        <v>102</v>
      </c>
      <c r="JU14" s="12">
        <v>102</v>
      </c>
      <c r="JV14" s="12">
        <v>102</v>
      </c>
      <c r="JW14" s="12">
        <v>102</v>
      </c>
      <c r="JX14" s="12">
        <v>102</v>
      </c>
      <c r="JY14" s="12">
        <v>102</v>
      </c>
      <c r="JZ14" s="12">
        <v>102</v>
      </c>
      <c r="KA14" s="12">
        <v>102</v>
      </c>
      <c r="KB14" s="12">
        <v>102</v>
      </c>
      <c r="KC14" s="12">
        <v>102</v>
      </c>
      <c r="KD14" s="12">
        <v>102</v>
      </c>
      <c r="KE14" s="12">
        <v>102</v>
      </c>
      <c r="KF14" s="12">
        <v>102</v>
      </c>
      <c r="KG14" s="12">
        <v>102</v>
      </c>
      <c r="KH14" s="12">
        <v>70.217229000000003</v>
      </c>
      <c r="KI14" s="12">
        <v>70.217229000000003</v>
      </c>
      <c r="KJ14" s="12">
        <v>70.217229000000003</v>
      </c>
      <c r="KK14" s="12">
        <v>70.217229000000003</v>
      </c>
      <c r="KL14" s="12">
        <v>70.217229000000003</v>
      </c>
      <c r="KM14" s="12">
        <v>70.217229000000003</v>
      </c>
      <c r="KN14" s="12">
        <v>70.217229000000003</v>
      </c>
      <c r="KO14" s="12">
        <v>70.217229000000003</v>
      </c>
      <c r="KP14" s="12">
        <v>70.217229000000003</v>
      </c>
      <c r="KQ14" s="12">
        <v>70.217229000000003</v>
      </c>
      <c r="KR14" s="12">
        <v>70.217229000000003</v>
      </c>
      <c r="KS14" s="12">
        <v>70.217229000000003</v>
      </c>
      <c r="KT14" s="12">
        <v>0</v>
      </c>
      <c r="KU14" s="12">
        <v>0</v>
      </c>
      <c r="KV14" s="12">
        <v>0</v>
      </c>
      <c r="KW14" s="12">
        <v>0</v>
      </c>
      <c r="KX14" s="12">
        <v>0</v>
      </c>
      <c r="KY14" s="12">
        <v>0</v>
      </c>
      <c r="KZ14" s="12">
        <v>0</v>
      </c>
      <c r="LA14" s="12">
        <v>0</v>
      </c>
      <c r="LB14" s="12">
        <v>0</v>
      </c>
      <c r="LC14" s="12">
        <v>0</v>
      </c>
      <c r="LD14" s="12">
        <v>0</v>
      </c>
      <c r="LE14" s="12">
        <v>0</v>
      </c>
      <c r="LF14" s="12">
        <v>0</v>
      </c>
      <c r="LG14" s="12">
        <v>0</v>
      </c>
      <c r="LH14" s="12">
        <v>0</v>
      </c>
      <c r="LI14" s="12">
        <v>0</v>
      </c>
      <c r="LJ14" s="12">
        <v>0</v>
      </c>
      <c r="LK14" s="12">
        <v>0</v>
      </c>
      <c r="LL14" s="12">
        <v>0</v>
      </c>
      <c r="LM14" s="12">
        <v>0</v>
      </c>
      <c r="LN14" s="12">
        <v>0</v>
      </c>
      <c r="LO14" s="12">
        <v>0</v>
      </c>
      <c r="LP14" s="12">
        <v>0</v>
      </c>
      <c r="LQ14" s="12">
        <v>0</v>
      </c>
      <c r="LR14" s="12">
        <v>0</v>
      </c>
      <c r="LS14" s="12">
        <v>0</v>
      </c>
      <c r="LT14" s="12">
        <v>0</v>
      </c>
      <c r="LU14" s="12">
        <v>0</v>
      </c>
      <c r="LV14" s="12">
        <v>0</v>
      </c>
      <c r="LW14" s="12">
        <v>0</v>
      </c>
      <c r="LX14" s="12">
        <v>0</v>
      </c>
      <c r="LY14" s="12">
        <v>0</v>
      </c>
      <c r="LZ14" s="12">
        <v>0</v>
      </c>
      <c r="MA14" s="12">
        <v>0</v>
      </c>
      <c r="MB14" s="12">
        <v>0</v>
      </c>
      <c r="MC14" s="12">
        <v>0</v>
      </c>
      <c r="MD14" s="12">
        <v>0</v>
      </c>
      <c r="ME14" s="12">
        <v>0</v>
      </c>
      <c r="MF14" s="12">
        <v>0</v>
      </c>
      <c r="MG14" s="12">
        <v>0</v>
      </c>
      <c r="MH14" s="12">
        <v>0</v>
      </c>
      <c r="MI14" s="12">
        <v>0</v>
      </c>
      <c r="MJ14" s="12">
        <v>0</v>
      </c>
      <c r="MK14" s="12">
        <v>0</v>
      </c>
      <c r="ML14" s="12">
        <v>0</v>
      </c>
      <c r="MM14" s="12">
        <v>0</v>
      </c>
      <c r="MN14" s="12">
        <v>0</v>
      </c>
      <c r="MO14" s="12">
        <v>0</v>
      </c>
      <c r="MP14" s="12">
        <v>0</v>
      </c>
      <c r="MQ14" s="12">
        <v>0</v>
      </c>
      <c r="MR14" s="12">
        <v>0</v>
      </c>
      <c r="MS14" s="12">
        <v>0</v>
      </c>
      <c r="MT14" s="12">
        <v>0</v>
      </c>
      <c r="MU14" s="12">
        <v>0</v>
      </c>
      <c r="MV14" s="12">
        <v>0</v>
      </c>
      <c r="MW14" s="12">
        <v>0</v>
      </c>
      <c r="MX14" s="12">
        <v>0</v>
      </c>
      <c r="MY14" s="12">
        <v>0</v>
      </c>
      <c r="MZ14" s="12">
        <v>0</v>
      </c>
      <c r="NA14" s="12">
        <v>0</v>
      </c>
      <c r="NB14" s="12">
        <v>399.56059999999997</v>
      </c>
      <c r="NC14" s="12">
        <v>236.3926625</v>
      </c>
      <c r="ND14" s="12">
        <v>103.2</v>
      </c>
      <c r="NE14" s="12">
        <v>327.8184273</v>
      </c>
      <c r="NF14" s="12">
        <v>333.41424999999998</v>
      </c>
      <c r="NG14" s="12">
        <v>362.83024269999999</v>
      </c>
      <c r="NH14" s="12">
        <v>82.91834587000001</v>
      </c>
      <c r="NI14" s="12">
        <v>0</v>
      </c>
      <c r="NJ14" s="12">
        <v>794.97124080000003</v>
      </c>
      <c r="NK14" s="12">
        <v>694.45020869999996</v>
      </c>
      <c r="NL14" s="12">
        <v>836.7182196</v>
      </c>
      <c r="NM14" s="12">
        <v>826.65</v>
      </c>
      <c r="NN14" s="12">
        <v>1024.5999999999999</v>
      </c>
      <c r="NO14" s="12">
        <v>1456.79</v>
      </c>
      <c r="NP14" s="12">
        <v>1274.5587860000001</v>
      </c>
      <c r="NQ14" s="12">
        <v>1011.083</v>
      </c>
      <c r="NR14" s="12">
        <v>1277.6519099999998</v>
      </c>
      <c r="NS14" s="12">
        <v>1575.617</v>
      </c>
      <c r="NT14" s="12">
        <v>1602.682</v>
      </c>
      <c r="NU14" s="12">
        <v>2291.63</v>
      </c>
      <c r="NV14" s="12">
        <v>2818.0970000000002</v>
      </c>
      <c r="NW14" s="12">
        <v>2501.2220000000002</v>
      </c>
      <c r="NX14" s="12">
        <v>2311.9740000000002</v>
      </c>
      <c r="NY14" s="12">
        <v>2671.982</v>
      </c>
      <c r="NZ14" s="12">
        <v>1982.8969999999999</v>
      </c>
      <c r="OA14" s="12">
        <v>2338.52</v>
      </c>
      <c r="OB14" s="12">
        <v>2082.585</v>
      </c>
      <c r="OC14" s="12">
        <v>1089.1489999999999</v>
      </c>
      <c r="OD14" s="12">
        <v>2244.5129999999999</v>
      </c>
      <c r="OE14" s="12">
        <v>1277.7339999999999</v>
      </c>
    </row>
    <row r="15" spans="1:395" x14ac:dyDescent="0.35">
      <c r="A15" s="1" t="s">
        <v>17</v>
      </c>
      <c r="B15" s="19" t="s">
        <v>18</v>
      </c>
      <c r="C15" s="12" t="s">
        <v>8</v>
      </c>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v>0</v>
      </c>
      <c r="CH15" s="12">
        <v>0</v>
      </c>
      <c r="CI15" s="12">
        <v>0</v>
      </c>
      <c r="CJ15" s="12">
        <v>0</v>
      </c>
      <c r="CK15" s="12">
        <v>0</v>
      </c>
      <c r="CL15" s="12">
        <v>0</v>
      </c>
      <c r="CM15" s="12">
        <v>0</v>
      </c>
      <c r="CN15" s="12">
        <v>0</v>
      </c>
      <c r="CO15" s="12">
        <v>0</v>
      </c>
      <c r="CP15" s="12">
        <v>0</v>
      </c>
      <c r="CQ15" s="12">
        <v>0</v>
      </c>
      <c r="CR15" s="12">
        <v>0</v>
      </c>
      <c r="CS15" s="12">
        <v>0</v>
      </c>
      <c r="CT15" s="12">
        <v>0</v>
      </c>
      <c r="CU15" s="12">
        <v>0</v>
      </c>
      <c r="CV15" s="12">
        <v>0</v>
      </c>
      <c r="CW15" s="12">
        <v>0</v>
      </c>
      <c r="CX15" s="12">
        <v>0</v>
      </c>
      <c r="CY15" s="12">
        <v>0</v>
      </c>
      <c r="CZ15" s="12">
        <v>0</v>
      </c>
      <c r="DA15" s="12">
        <v>0</v>
      </c>
      <c r="DB15" s="12">
        <v>0</v>
      </c>
      <c r="DC15" s="12">
        <v>0</v>
      </c>
      <c r="DD15" s="12">
        <v>0</v>
      </c>
      <c r="DE15" s="12">
        <v>0</v>
      </c>
      <c r="DF15" s="12">
        <v>0</v>
      </c>
      <c r="DG15" s="12">
        <v>0</v>
      </c>
      <c r="DH15" s="12">
        <v>0</v>
      </c>
      <c r="DI15" s="12">
        <v>0</v>
      </c>
      <c r="DJ15" s="12">
        <v>0</v>
      </c>
      <c r="DK15" s="12">
        <v>0</v>
      </c>
      <c r="DL15" s="12">
        <v>0</v>
      </c>
      <c r="DM15" s="12">
        <v>0</v>
      </c>
      <c r="DN15" s="12">
        <v>0</v>
      </c>
      <c r="DO15" s="12">
        <v>0</v>
      </c>
      <c r="DP15" s="12">
        <v>0</v>
      </c>
      <c r="DQ15" s="12">
        <v>0</v>
      </c>
      <c r="DR15" s="12">
        <v>0</v>
      </c>
      <c r="DS15" s="12">
        <v>0</v>
      </c>
      <c r="DT15" s="12">
        <v>0</v>
      </c>
      <c r="DU15" s="12">
        <v>0</v>
      </c>
      <c r="DV15" s="12">
        <v>0</v>
      </c>
      <c r="DW15" s="12">
        <v>0</v>
      </c>
      <c r="DX15" s="12">
        <v>0</v>
      </c>
      <c r="DY15" s="12">
        <v>0</v>
      </c>
      <c r="DZ15" s="12">
        <v>0</v>
      </c>
      <c r="EA15" s="12">
        <v>0</v>
      </c>
      <c r="EB15" s="12">
        <v>0</v>
      </c>
      <c r="EC15" s="12">
        <v>0</v>
      </c>
      <c r="ED15" s="12">
        <v>0</v>
      </c>
      <c r="EE15" s="12">
        <v>0</v>
      </c>
      <c r="EF15" s="12">
        <v>0</v>
      </c>
      <c r="EG15" s="12">
        <v>0</v>
      </c>
      <c r="EH15" s="12">
        <v>0</v>
      </c>
      <c r="EI15" s="12">
        <v>0</v>
      </c>
      <c r="EJ15" s="12">
        <v>0</v>
      </c>
      <c r="EK15" s="12">
        <v>0</v>
      </c>
      <c r="EL15" s="12">
        <v>0</v>
      </c>
      <c r="EM15" s="12">
        <v>0</v>
      </c>
      <c r="EN15" s="12">
        <v>0</v>
      </c>
      <c r="EO15" s="12">
        <v>0</v>
      </c>
      <c r="EP15" s="12">
        <v>0</v>
      </c>
      <c r="EQ15" s="12">
        <v>0</v>
      </c>
      <c r="ER15" s="12">
        <v>0</v>
      </c>
      <c r="ES15" s="12">
        <v>0</v>
      </c>
      <c r="ET15" s="12">
        <v>0</v>
      </c>
      <c r="EU15" s="12">
        <v>0</v>
      </c>
      <c r="EV15" s="12">
        <v>0</v>
      </c>
      <c r="EW15" s="12">
        <v>0</v>
      </c>
      <c r="EX15" s="12">
        <v>0</v>
      </c>
      <c r="EY15" s="12">
        <v>0</v>
      </c>
      <c r="EZ15" s="12">
        <v>0</v>
      </c>
      <c r="FA15" s="12">
        <v>0</v>
      </c>
      <c r="FB15" s="12">
        <v>0</v>
      </c>
      <c r="FC15" s="12">
        <v>0</v>
      </c>
      <c r="FD15" s="12">
        <v>0</v>
      </c>
      <c r="FE15" s="12">
        <v>0</v>
      </c>
      <c r="FF15" s="12">
        <v>0</v>
      </c>
      <c r="FG15" s="12">
        <v>0</v>
      </c>
      <c r="FH15" s="12">
        <v>0</v>
      </c>
      <c r="FI15" s="12">
        <v>0</v>
      </c>
      <c r="FJ15" s="12">
        <v>0</v>
      </c>
      <c r="FK15" s="12">
        <v>0</v>
      </c>
      <c r="FL15" s="12">
        <v>0</v>
      </c>
      <c r="FM15" s="12">
        <v>0</v>
      </c>
      <c r="FN15" s="12">
        <v>0</v>
      </c>
      <c r="FO15" s="12">
        <v>0</v>
      </c>
      <c r="FP15" s="12">
        <v>0</v>
      </c>
      <c r="FQ15" s="12">
        <v>0</v>
      </c>
      <c r="FR15" s="12">
        <v>0</v>
      </c>
      <c r="FS15" s="12">
        <v>0</v>
      </c>
      <c r="FT15" s="12">
        <v>0</v>
      </c>
      <c r="FU15" s="12">
        <v>0</v>
      </c>
      <c r="FV15" s="12">
        <v>0</v>
      </c>
      <c r="FW15" s="12">
        <v>0</v>
      </c>
      <c r="FX15" s="12">
        <v>0</v>
      </c>
      <c r="FY15" s="12">
        <v>0</v>
      </c>
      <c r="FZ15" s="12">
        <v>0</v>
      </c>
      <c r="GA15" s="12">
        <v>0</v>
      </c>
      <c r="GB15" s="12">
        <v>0</v>
      </c>
      <c r="GC15" s="12">
        <v>0</v>
      </c>
      <c r="GD15" s="12">
        <v>0</v>
      </c>
      <c r="GE15" s="12">
        <v>0</v>
      </c>
      <c r="GF15" s="12">
        <v>0</v>
      </c>
      <c r="GG15" s="12">
        <v>0</v>
      </c>
      <c r="GH15" s="12">
        <v>0</v>
      </c>
      <c r="GI15" s="12">
        <v>0</v>
      </c>
      <c r="GJ15" s="12">
        <v>0</v>
      </c>
      <c r="GK15" s="12">
        <v>0</v>
      </c>
      <c r="GL15" s="12">
        <v>0</v>
      </c>
      <c r="GM15" s="12">
        <v>0</v>
      </c>
      <c r="GN15" s="12">
        <v>0</v>
      </c>
      <c r="GO15" s="12">
        <v>0</v>
      </c>
      <c r="GP15" s="12">
        <v>0</v>
      </c>
      <c r="GQ15" s="12">
        <v>0</v>
      </c>
      <c r="GR15" s="12">
        <v>0</v>
      </c>
      <c r="GS15" s="12">
        <v>0</v>
      </c>
      <c r="GT15" s="12">
        <v>0</v>
      </c>
      <c r="GU15" s="12">
        <v>0</v>
      </c>
      <c r="GV15" s="12">
        <v>0</v>
      </c>
      <c r="GW15" s="12">
        <v>0</v>
      </c>
      <c r="GX15" s="12">
        <v>0</v>
      </c>
      <c r="GY15" s="12">
        <v>0</v>
      </c>
      <c r="GZ15" s="12">
        <v>0</v>
      </c>
      <c r="HA15" s="12">
        <v>0</v>
      </c>
      <c r="HB15" s="12">
        <v>0</v>
      </c>
      <c r="HC15" s="12">
        <v>0</v>
      </c>
      <c r="HD15" s="12">
        <v>0</v>
      </c>
      <c r="HE15" s="12">
        <v>0</v>
      </c>
      <c r="HF15" s="12">
        <v>0</v>
      </c>
      <c r="HG15" s="12">
        <v>0</v>
      </c>
      <c r="HH15" s="12">
        <v>0</v>
      </c>
      <c r="HI15" s="12">
        <v>0</v>
      </c>
      <c r="HJ15" s="12">
        <v>0</v>
      </c>
      <c r="HK15" s="12">
        <v>0</v>
      </c>
      <c r="HL15" s="12">
        <v>0</v>
      </c>
      <c r="HM15" s="12">
        <v>0</v>
      </c>
      <c r="HN15" s="12">
        <v>0</v>
      </c>
      <c r="HO15" s="12">
        <v>0</v>
      </c>
      <c r="HP15" s="12">
        <v>0</v>
      </c>
      <c r="HQ15" s="12">
        <v>0</v>
      </c>
      <c r="HR15" s="12">
        <v>0</v>
      </c>
      <c r="HS15" s="12">
        <v>0</v>
      </c>
      <c r="HT15" s="12">
        <v>0</v>
      </c>
      <c r="HU15" s="12">
        <v>0</v>
      </c>
      <c r="HV15" s="12">
        <v>0</v>
      </c>
      <c r="HW15" s="12">
        <v>0</v>
      </c>
      <c r="HX15" s="12">
        <v>0</v>
      </c>
      <c r="HY15" s="12">
        <v>0</v>
      </c>
      <c r="HZ15" s="12">
        <v>0</v>
      </c>
      <c r="IA15" s="12">
        <v>0</v>
      </c>
      <c r="IB15" s="12">
        <v>0</v>
      </c>
      <c r="IC15" s="12">
        <v>0</v>
      </c>
      <c r="ID15" s="12">
        <v>0</v>
      </c>
      <c r="IE15" s="12">
        <v>0</v>
      </c>
      <c r="IF15" s="12">
        <v>0</v>
      </c>
      <c r="IG15" s="12">
        <v>0</v>
      </c>
      <c r="IH15" s="12">
        <v>0</v>
      </c>
      <c r="II15" s="12">
        <v>0</v>
      </c>
      <c r="IJ15" s="12">
        <v>0</v>
      </c>
      <c r="IK15" s="12">
        <v>0</v>
      </c>
      <c r="IL15" s="12">
        <v>0</v>
      </c>
      <c r="IM15" s="12">
        <v>0</v>
      </c>
      <c r="IN15" s="12">
        <v>0</v>
      </c>
      <c r="IO15" s="12">
        <v>0</v>
      </c>
      <c r="IP15" s="12">
        <v>0</v>
      </c>
      <c r="IQ15" s="12">
        <v>0</v>
      </c>
      <c r="IR15" s="12">
        <v>0</v>
      </c>
      <c r="IS15" s="12">
        <v>0</v>
      </c>
      <c r="IT15" s="12">
        <v>0</v>
      </c>
      <c r="IU15" s="12">
        <v>0</v>
      </c>
      <c r="IV15" s="12">
        <v>0</v>
      </c>
      <c r="IW15" s="12">
        <v>0</v>
      </c>
      <c r="IX15" s="12">
        <v>0</v>
      </c>
      <c r="IY15" s="12">
        <v>0</v>
      </c>
      <c r="IZ15" s="12">
        <v>0</v>
      </c>
      <c r="JA15" s="12">
        <v>0</v>
      </c>
      <c r="JB15" s="12">
        <v>0</v>
      </c>
      <c r="JC15" s="12">
        <v>0</v>
      </c>
      <c r="JD15" s="12">
        <v>0</v>
      </c>
      <c r="JE15" s="12">
        <v>0</v>
      </c>
      <c r="JF15" s="12">
        <v>0</v>
      </c>
      <c r="JG15" s="12">
        <v>0</v>
      </c>
      <c r="JH15" s="12">
        <v>0</v>
      </c>
      <c r="JI15" s="12">
        <v>0</v>
      </c>
      <c r="JJ15" s="12">
        <v>0</v>
      </c>
      <c r="JK15" s="12">
        <v>0</v>
      </c>
      <c r="JL15" s="12">
        <v>0</v>
      </c>
      <c r="JM15" s="12">
        <v>0</v>
      </c>
      <c r="JN15" s="12">
        <v>0</v>
      </c>
      <c r="JO15" s="12">
        <v>0</v>
      </c>
      <c r="JP15" s="12">
        <v>0</v>
      </c>
      <c r="JQ15" s="12">
        <v>0</v>
      </c>
      <c r="JR15" s="12">
        <v>0</v>
      </c>
      <c r="JS15" s="12">
        <v>0</v>
      </c>
      <c r="JT15" s="12">
        <v>0</v>
      </c>
      <c r="JU15" s="12">
        <v>0</v>
      </c>
      <c r="JV15" s="12">
        <v>0</v>
      </c>
      <c r="JW15" s="12">
        <v>0</v>
      </c>
      <c r="JX15" s="12">
        <v>0</v>
      </c>
      <c r="JY15" s="12">
        <v>0</v>
      </c>
      <c r="JZ15" s="12">
        <v>0</v>
      </c>
      <c r="KA15" s="12">
        <v>0</v>
      </c>
      <c r="KB15" s="12">
        <v>262.60899999999998</v>
      </c>
      <c r="KC15" s="12">
        <v>262.60899999999998</v>
      </c>
      <c r="KD15" s="12">
        <v>262.60899999999998</v>
      </c>
      <c r="KE15" s="12">
        <v>262.60899999999998</v>
      </c>
      <c r="KF15" s="12">
        <v>215.98599999999999</v>
      </c>
      <c r="KG15" s="12">
        <v>495.98599999999999</v>
      </c>
      <c r="KH15" s="12">
        <v>495.98599999999999</v>
      </c>
      <c r="KI15" s="12">
        <v>502.44099999999997</v>
      </c>
      <c r="KJ15" s="12">
        <v>399.06371999999999</v>
      </c>
      <c r="KK15" s="12">
        <v>399.06371999999999</v>
      </c>
      <c r="KL15" s="12">
        <v>399.06371999999999</v>
      </c>
      <c r="KM15" s="12">
        <v>897.38069999999993</v>
      </c>
      <c r="KN15" s="12">
        <v>923.23500000000001</v>
      </c>
      <c r="KO15" s="12">
        <v>500.23481300000003</v>
      </c>
      <c r="KP15" s="12">
        <v>500.23481300000003</v>
      </c>
      <c r="KQ15" s="12">
        <v>500.23481300000003</v>
      </c>
      <c r="KR15" s="12">
        <v>498.28139799999997</v>
      </c>
      <c r="KS15" s="12">
        <v>498.28139799999997</v>
      </c>
      <c r="KT15" s="12">
        <v>300.17099999999999</v>
      </c>
      <c r="KU15" s="12">
        <v>1400.1710309999999</v>
      </c>
      <c r="KV15" s="12">
        <v>294.38417300000003</v>
      </c>
      <c r="KW15" s="12">
        <v>294.38417300000003</v>
      </c>
      <c r="KX15" s="12">
        <v>0</v>
      </c>
      <c r="KY15" s="12">
        <v>300</v>
      </c>
      <c r="KZ15" s="12">
        <v>0</v>
      </c>
      <c r="LA15" s="12">
        <v>0</v>
      </c>
      <c r="LB15" s="12">
        <v>0</v>
      </c>
      <c r="LC15" s="12">
        <v>0</v>
      </c>
      <c r="LD15" s="12">
        <v>0</v>
      </c>
      <c r="LE15" s="12">
        <v>300</v>
      </c>
      <c r="LF15" s="12">
        <v>0</v>
      </c>
      <c r="LG15" s="12">
        <v>1546.460779</v>
      </c>
      <c r="LH15" s="12">
        <v>0</v>
      </c>
      <c r="LI15" s="12">
        <v>3046.84</v>
      </c>
      <c r="LJ15" s="12">
        <v>494.75374900000003</v>
      </c>
      <c r="LK15" s="12">
        <v>0</v>
      </c>
      <c r="LL15" s="12">
        <v>0</v>
      </c>
      <c r="LM15" s="12">
        <v>0</v>
      </c>
      <c r="LN15" s="12">
        <v>0</v>
      </c>
      <c r="LO15" s="12">
        <v>599.14</v>
      </c>
      <c r="LP15" s="12">
        <v>0</v>
      </c>
      <c r="LQ15" s="12">
        <v>1098.241</v>
      </c>
      <c r="LR15" s="12">
        <v>198.24100000000001</v>
      </c>
      <c r="LS15" s="12">
        <v>198.24100000000001</v>
      </c>
      <c r="LT15" s="12">
        <v>205.631</v>
      </c>
      <c r="LU15" s="12">
        <v>205.631</v>
      </c>
      <c r="LV15" s="12">
        <v>205.631</v>
      </c>
      <c r="LW15" s="12">
        <v>405.63099999999997</v>
      </c>
      <c r="LX15" s="12">
        <v>405.63099999999997</v>
      </c>
      <c r="LY15" s="12">
        <v>1311.085</v>
      </c>
      <c r="LZ15" s="12">
        <v>1311.5060000000001</v>
      </c>
      <c r="MA15" s="12">
        <v>0</v>
      </c>
      <c r="MB15" s="12">
        <v>1000</v>
      </c>
      <c r="MC15" s="12">
        <v>990</v>
      </c>
      <c r="MD15" s="12">
        <v>2490</v>
      </c>
      <c r="ME15" s="12">
        <v>2915.1080000000002</v>
      </c>
      <c r="MF15" s="12">
        <v>1945.1079999999999</v>
      </c>
      <c r="MG15" s="12">
        <v>1695.107</v>
      </c>
      <c r="MH15" s="12">
        <v>185.89599999999999</v>
      </c>
      <c r="MI15" s="12">
        <v>3485.895</v>
      </c>
      <c r="MJ15" s="12">
        <v>0</v>
      </c>
      <c r="MK15" s="12">
        <v>5300.4650000000001</v>
      </c>
      <c r="ML15" s="12">
        <v>3751.6509999999998</v>
      </c>
      <c r="MM15" s="12">
        <v>2851.65</v>
      </c>
      <c r="MN15" s="12">
        <v>3738.4259999999999</v>
      </c>
      <c r="MO15" s="12">
        <v>3298.4259999999999</v>
      </c>
      <c r="MP15" s="12">
        <v>2599.3814889999999</v>
      </c>
      <c r="MQ15" s="12">
        <v>1913.134489</v>
      </c>
      <c r="MR15" s="12">
        <v>2563.1329449999998</v>
      </c>
      <c r="MS15" s="12">
        <v>2033.1315440000001</v>
      </c>
      <c r="MT15" s="12">
        <v>1672.543985</v>
      </c>
      <c r="MU15" s="12">
        <v>2842.542985</v>
      </c>
      <c r="MV15" s="12">
        <v>277.70391899999998</v>
      </c>
      <c r="MW15" s="12">
        <v>277.70391899999998</v>
      </c>
      <c r="MX15" s="12">
        <v>277.70391899999998</v>
      </c>
      <c r="MY15" s="12">
        <v>277.70391899999998</v>
      </c>
      <c r="MZ15" s="12">
        <v>277.70391899999998</v>
      </c>
      <c r="NA15" s="12">
        <v>277.70391899999998</v>
      </c>
      <c r="NB15" s="12">
        <v>281.028051</v>
      </c>
      <c r="NC15" s="12">
        <v>281.028051</v>
      </c>
      <c r="ND15" s="12">
        <v>281.028051</v>
      </c>
      <c r="NE15" s="12">
        <v>281.028051</v>
      </c>
      <c r="NF15" s="12">
        <v>281.028051</v>
      </c>
      <c r="NG15" s="12">
        <v>281.028051</v>
      </c>
      <c r="NH15" s="12">
        <v>288.03411299999999</v>
      </c>
      <c r="NI15" s="12">
        <v>288.03411299999999</v>
      </c>
      <c r="NJ15" s="12">
        <v>288.03411299999999</v>
      </c>
      <c r="NK15" s="12">
        <v>288.03411299999999</v>
      </c>
      <c r="NL15" s="12">
        <v>288.03411299999999</v>
      </c>
      <c r="NM15" s="12">
        <v>288.03411299999999</v>
      </c>
      <c r="NN15" s="12">
        <v>297.998513</v>
      </c>
      <c r="NO15" s="12">
        <v>297.998513</v>
      </c>
      <c r="NP15" s="12">
        <v>549.44976300000008</v>
      </c>
      <c r="NQ15" s="12">
        <v>1056.853513</v>
      </c>
      <c r="NR15" s="12">
        <v>3331.4787109999997</v>
      </c>
      <c r="NS15" s="12">
        <v>2852.0725129999996</v>
      </c>
      <c r="NT15" s="12">
        <v>480.46853999999996</v>
      </c>
      <c r="NU15" s="12">
        <v>480.46853999999996</v>
      </c>
      <c r="NV15" s="12">
        <v>480.46853999999996</v>
      </c>
      <c r="NW15" s="12">
        <v>480.46853999999996</v>
      </c>
      <c r="NX15" s="12">
        <v>480.46853999999996</v>
      </c>
      <c r="NY15" s="12">
        <v>480.46853999999996</v>
      </c>
      <c r="NZ15" s="12">
        <v>480.46853999999996</v>
      </c>
      <c r="OA15" s="12">
        <v>480.46853999999996</v>
      </c>
      <c r="OB15" s="12">
        <v>480.46853999999996</v>
      </c>
      <c r="OC15" s="12">
        <v>480.46853999999996</v>
      </c>
      <c r="OD15" s="12">
        <v>480.46853999999996</v>
      </c>
      <c r="OE15" s="12">
        <v>480.46853999999996</v>
      </c>
    </row>
    <row r="16" spans="1:395" x14ac:dyDescent="0.35">
      <c r="A16" s="1" t="s">
        <v>19</v>
      </c>
      <c r="B16" s="19" t="s">
        <v>20</v>
      </c>
      <c r="C16" s="12">
        <v>0</v>
      </c>
      <c r="D16" s="12">
        <v>0</v>
      </c>
      <c r="E16" s="12">
        <v>0</v>
      </c>
      <c r="F16" s="12">
        <v>0</v>
      </c>
      <c r="G16" s="12">
        <v>0</v>
      </c>
      <c r="H16" s="12">
        <v>0</v>
      </c>
      <c r="I16" s="12">
        <v>0</v>
      </c>
      <c r="J16" s="12">
        <v>0</v>
      </c>
      <c r="K16" s="12">
        <v>0</v>
      </c>
      <c r="L16" s="12">
        <v>0</v>
      </c>
      <c r="M16" s="12">
        <v>0</v>
      </c>
      <c r="N16" s="12">
        <v>0</v>
      </c>
      <c r="O16" s="12">
        <v>0</v>
      </c>
      <c r="P16" s="12">
        <v>0</v>
      </c>
      <c r="Q16" s="12">
        <v>0</v>
      </c>
      <c r="R16" s="12">
        <v>0</v>
      </c>
      <c r="S16" s="12">
        <v>0</v>
      </c>
      <c r="T16" s="12">
        <v>0</v>
      </c>
      <c r="U16" s="12">
        <v>0</v>
      </c>
      <c r="V16" s="12">
        <v>0</v>
      </c>
      <c r="W16" s="12">
        <v>0</v>
      </c>
      <c r="X16" s="12">
        <v>0</v>
      </c>
      <c r="Y16" s="12">
        <v>0</v>
      </c>
      <c r="Z16" s="12">
        <v>0</v>
      </c>
      <c r="AA16" s="12">
        <v>0</v>
      </c>
      <c r="AB16" s="12">
        <v>0</v>
      </c>
      <c r="AC16" s="12">
        <v>0</v>
      </c>
      <c r="AD16" s="12">
        <v>0</v>
      </c>
      <c r="AE16" s="12">
        <v>0</v>
      </c>
      <c r="AF16" s="12">
        <v>0</v>
      </c>
      <c r="AG16" s="12">
        <v>0</v>
      </c>
      <c r="AH16" s="12">
        <v>0</v>
      </c>
      <c r="AI16" s="12">
        <v>0</v>
      </c>
      <c r="AJ16" s="12">
        <v>0</v>
      </c>
      <c r="AK16" s="12">
        <v>0</v>
      </c>
      <c r="AL16" s="12">
        <v>0</v>
      </c>
      <c r="AM16" s="12">
        <v>0</v>
      </c>
      <c r="AN16" s="12">
        <v>0</v>
      </c>
      <c r="AO16" s="12">
        <v>0</v>
      </c>
      <c r="AP16" s="12">
        <v>0</v>
      </c>
      <c r="AQ16" s="12">
        <v>0</v>
      </c>
      <c r="AR16" s="12">
        <v>0</v>
      </c>
      <c r="AS16" s="12">
        <v>0</v>
      </c>
      <c r="AT16" s="12">
        <v>0</v>
      </c>
      <c r="AU16" s="12">
        <v>0</v>
      </c>
      <c r="AV16" s="12">
        <v>0</v>
      </c>
      <c r="AW16" s="12">
        <v>0</v>
      </c>
      <c r="AX16" s="12">
        <v>0</v>
      </c>
      <c r="AY16" s="12">
        <v>0</v>
      </c>
      <c r="AZ16" s="12">
        <v>0</v>
      </c>
      <c r="BA16" s="12">
        <v>0</v>
      </c>
      <c r="BB16" s="12">
        <v>0</v>
      </c>
      <c r="BC16" s="12">
        <v>0</v>
      </c>
      <c r="BD16" s="12">
        <v>0</v>
      </c>
      <c r="BE16" s="12">
        <v>0</v>
      </c>
      <c r="BF16" s="12">
        <v>0</v>
      </c>
      <c r="BG16" s="12">
        <v>0</v>
      </c>
      <c r="BH16" s="12">
        <v>0</v>
      </c>
      <c r="BI16" s="12">
        <v>0</v>
      </c>
      <c r="BJ16" s="12">
        <v>0</v>
      </c>
      <c r="BK16" s="12">
        <v>0</v>
      </c>
      <c r="BL16" s="12">
        <v>0</v>
      </c>
      <c r="BM16" s="12">
        <v>0</v>
      </c>
      <c r="BN16" s="12">
        <v>0</v>
      </c>
      <c r="BO16" s="12">
        <v>0</v>
      </c>
      <c r="BP16" s="12">
        <v>0</v>
      </c>
      <c r="BQ16" s="12">
        <v>0</v>
      </c>
      <c r="BR16" s="12">
        <v>0</v>
      </c>
      <c r="BS16" s="12">
        <v>0</v>
      </c>
      <c r="BT16" s="12">
        <v>0</v>
      </c>
      <c r="BU16" s="12">
        <v>0</v>
      </c>
      <c r="BV16" s="12">
        <v>0</v>
      </c>
      <c r="BW16" s="12">
        <v>0</v>
      </c>
      <c r="BX16" s="12">
        <v>0</v>
      </c>
      <c r="BY16" s="12">
        <v>0</v>
      </c>
      <c r="BZ16" s="12">
        <v>0</v>
      </c>
      <c r="CA16" s="12">
        <v>0</v>
      </c>
      <c r="CB16" s="12">
        <v>0</v>
      </c>
      <c r="CC16" s="12">
        <v>0</v>
      </c>
      <c r="CD16" s="12">
        <v>0</v>
      </c>
      <c r="CE16" s="12">
        <v>0</v>
      </c>
      <c r="CF16" s="12">
        <v>0</v>
      </c>
      <c r="CG16" s="12">
        <v>0</v>
      </c>
      <c r="CH16" s="12">
        <v>0</v>
      </c>
      <c r="CI16" s="12">
        <v>0</v>
      </c>
      <c r="CJ16" s="12">
        <v>0</v>
      </c>
      <c r="CK16" s="12">
        <v>0</v>
      </c>
      <c r="CL16" s="12">
        <v>0</v>
      </c>
      <c r="CM16" s="12">
        <v>0</v>
      </c>
      <c r="CN16" s="12">
        <v>0</v>
      </c>
      <c r="CO16" s="12">
        <v>0</v>
      </c>
      <c r="CP16" s="12">
        <v>1.121</v>
      </c>
      <c r="CQ16" s="12">
        <v>1.121</v>
      </c>
      <c r="CR16" s="12">
        <v>186.10900000000001</v>
      </c>
      <c r="CS16" s="12">
        <v>7.8639999999999999</v>
      </c>
      <c r="CT16" s="12">
        <v>7.8639999999999999</v>
      </c>
      <c r="CU16" s="12">
        <v>7.8639999999999999</v>
      </c>
      <c r="CV16" s="12">
        <v>58.061</v>
      </c>
      <c r="CW16" s="12">
        <v>7.8639999999999999</v>
      </c>
      <c r="CX16" s="12">
        <v>74.09</v>
      </c>
      <c r="CY16" s="12">
        <v>94.332390000000004</v>
      </c>
      <c r="CZ16" s="12">
        <v>27.368389999999998</v>
      </c>
      <c r="DA16" s="12">
        <v>745.39738999999997</v>
      </c>
      <c r="DB16" s="12">
        <v>680.60625000000005</v>
      </c>
      <c r="DC16" s="12">
        <v>840.74725000000001</v>
      </c>
      <c r="DD16" s="12">
        <v>1083.9970000000001</v>
      </c>
      <c r="DE16" s="12">
        <v>1287.3930500000001</v>
      </c>
      <c r="DF16" s="12">
        <v>977.16300000000001</v>
      </c>
      <c r="DG16" s="12">
        <v>940.53005000000007</v>
      </c>
      <c r="DH16" s="12">
        <v>883.72500000000002</v>
      </c>
      <c r="DI16" s="12">
        <v>1272.8</v>
      </c>
      <c r="DJ16" s="12">
        <v>809.28599999999994</v>
      </c>
      <c r="DK16" s="12">
        <v>842.42405000000008</v>
      </c>
      <c r="DL16" s="12">
        <v>631.81405000000007</v>
      </c>
      <c r="DM16" s="12">
        <v>734.69704999999999</v>
      </c>
      <c r="DN16" s="12">
        <v>712.33005000000003</v>
      </c>
      <c r="DO16" s="12">
        <v>737.99105000000009</v>
      </c>
      <c r="DP16" s="12">
        <v>760.97500000000002</v>
      </c>
      <c r="DQ16" s="12">
        <v>40.638760000000005</v>
      </c>
      <c r="DR16" s="12">
        <v>40.157760000000003</v>
      </c>
      <c r="DS16" s="12">
        <v>53.113759999999999</v>
      </c>
      <c r="DT16" s="12">
        <v>38.963000000000001</v>
      </c>
      <c r="DU16" s="12">
        <v>38.551000000000002</v>
      </c>
      <c r="DV16" s="12">
        <v>37.552999999999997</v>
      </c>
      <c r="DW16" s="12">
        <v>37.531309999999998</v>
      </c>
      <c r="DX16" s="12">
        <v>38.589309999999998</v>
      </c>
      <c r="DY16" s="12">
        <v>38.08</v>
      </c>
      <c r="DZ16" s="12">
        <v>1407.2829999999999</v>
      </c>
      <c r="EA16" s="12">
        <v>538.51700000000005</v>
      </c>
      <c r="EB16" s="12">
        <v>551.68176800000003</v>
      </c>
      <c r="EC16" s="12">
        <v>535.34239599999989</v>
      </c>
      <c r="ED16" s="12">
        <v>544.60139599999991</v>
      </c>
      <c r="EE16" s="12">
        <v>545.36039599999992</v>
      </c>
      <c r="EF16" s="12">
        <v>481.30039600000003</v>
      </c>
      <c r="EG16" s="12">
        <v>468.99939599999999</v>
      </c>
      <c r="EH16" s="12">
        <v>505.87200000000001</v>
      </c>
      <c r="EI16" s="12">
        <v>515.19399999999996</v>
      </c>
      <c r="EJ16" s="12">
        <v>528.88673399999993</v>
      </c>
      <c r="EK16" s="12">
        <v>634.62</v>
      </c>
      <c r="EL16" s="12">
        <v>385.88262199999997</v>
      </c>
      <c r="EM16" s="12">
        <v>388.43537799999996</v>
      </c>
      <c r="EN16" s="12">
        <v>11.265000000000001</v>
      </c>
      <c r="EO16" s="12">
        <v>25.677121</v>
      </c>
      <c r="EP16" s="12">
        <v>21.585121000000001</v>
      </c>
      <c r="EQ16" s="12">
        <v>25.253121</v>
      </c>
      <c r="ER16" s="12">
        <v>25.170120999999998</v>
      </c>
      <c r="ES16" s="12">
        <v>22.498120999999998</v>
      </c>
      <c r="ET16" s="12">
        <v>23.109120999999998</v>
      </c>
      <c r="EU16" s="12">
        <v>24.959128</v>
      </c>
      <c r="EV16" s="12">
        <v>25.333436999999996</v>
      </c>
      <c r="EW16" s="12">
        <v>25.246128000000002</v>
      </c>
      <c r="EX16" s="12">
        <v>49.600127999999998</v>
      </c>
      <c r="EY16" s="12">
        <v>25.475128000000002</v>
      </c>
      <c r="EZ16" s="12">
        <v>24.990128000000002</v>
      </c>
      <c r="FA16" s="12">
        <v>42.430999999999997</v>
      </c>
      <c r="FB16" s="12">
        <v>0</v>
      </c>
      <c r="FC16" s="12">
        <v>820.54899999999998</v>
      </c>
      <c r="FD16" s="12">
        <v>820.54899999999998</v>
      </c>
      <c r="FE16" s="12">
        <v>1520.68</v>
      </c>
      <c r="FF16" s="12">
        <v>500</v>
      </c>
      <c r="FG16" s="12">
        <v>0</v>
      </c>
      <c r="FH16" s="12">
        <v>614.16200000000003</v>
      </c>
      <c r="FI16" s="12">
        <v>616.08699999999999</v>
      </c>
      <c r="FJ16" s="12">
        <v>836.82</v>
      </c>
      <c r="FK16" s="12">
        <v>1809.2066359999999</v>
      </c>
      <c r="FL16" s="12">
        <v>1983.5920000000001</v>
      </c>
      <c r="FM16" s="12">
        <v>1944.1562279999998</v>
      </c>
      <c r="FN16" s="12">
        <v>1999.5930000000001</v>
      </c>
      <c r="FO16" s="12">
        <v>2224.1779999999999</v>
      </c>
      <c r="FP16" s="12">
        <v>2180.2869999999998</v>
      </c>
      <c r="FQ16" s="12">
        <v>2206.3890000000001</v>
      </c>
      <c r="FR16" s="12">
        <v>2479.0079999999998</v>
      </c>
      <c r="FS16" s="12">
        <v>2686.348</v>
      </c>
      <c r="FT16" s="12">
        <v>2207.4670000000001</v>
      </c>
      <c r="FU16" s="12">
        <v>2436.33</v>
      </c>
      <c r="FV16" s="12">
        <v>2410.1089999999999</v>
      </c>
      <c r="FW16" s="12">
        <v>2421.2869999999998</v>
      </c>
      <c r="FX16" s="12">
        <v>1527.4929999999999</v>
      </c>
      <c r="FY16" s="12">
        <v>1691.1890000000001</v>
      </c>
      <c r="FZ16" s="12">
        <v>1539.452</v>
      </c>
      <c r="GA16" s="12">
        <v>1530.3009999999999</v>
      </c>
      <c r="GB16" s="12">
        <v>1519.348</v>
      </c>
      <c r="GC16" s="12">
        <v>2416.2460000000001</v>
      </c>
      <c r="GD16" s="12">
        <v>6001.0039999999999</v>
      </c>
      <c r="GE16" s="12">
        <v>13145.726000000001</v>
      </c>
      <c r="GF16" s="12">
        <v>5929.6120000000001</v>
      </c>
      <c r="GG16" s="12">
        <v>2088.3753999999999</v>
      </c>
      <c r="GH16" s="12">
        <v>2056.9468999999999</v>
      </c>
      <c r="GI16" s="12">
        <v>1790.4498999999998</v>
      </c>
      <c r="GJ16" s="12">
        <v>2491.1772999999998</v>
      </c>
      <c r="GK16" s="12">
        <v>1351.4628</v>
      </c>
      <c r="GL16" s="12">
        <v>58.061300000000003</v>
      </c>
      <c r="GM16" s="12">
        <v>3336.7132999999999</v>
      </c>
      <c r="GN16" s="12">
        <v>3146.1806000000001</v>
      </c>
      <c r="GO16" s="12">
        <v>3103.7210670000004</v>
      </c>
      <c r="GP16" s="12">
        <v>830.886841</v>
      </c>
      <c r="GQ16" s="12">
        <v>2943.5853609999999</v>
      </c>
      <c r="GR16" s="12">
        <v>2562.2254910000001</v>
      </c>
      <c r="GS16" s="12">
        <v>1715.8216380000003</v>
      </c>
      <c r="GT16" s="12">
        <v>21.208848</v>
      </c>
      <c r="GU16" s="12">
        <v>23.861747999999999</v>
      </c>
      <c r="GV16" s="12">
        <v>24.803802000000001</v>
      </c>
      <c r="GW16" s="12">
        <v>125.54852699999999</v>
      </c>
      <c r="GX16" s="12">
        <v>125.439325</v>
      </c>
      <c r="GY16" s="12">
        <v>119.53642499999999</v>
      </c>
      <c r="GZ16" s="12">
        <v>121.97342499999999</v>
      </c>
      <c r="HA16" s="12">
        <v>118.420125</v>
      </c>
      <c r="HB16" s="12">
        <v>118.41992499999999</v>
      </c>
      <c r="HC16" s="12">
        <v>118.42752499999999</v>
      </c>
      <c r="HD16" s="12">
        <v>117.730125</v>
      </c>
      <c r="HE16" s="12">
        <v>117.58682499999999</v>
      </c>
      <c r="HF16" s="12">
        <v>117.58622499999998</v>
      </c>
      <c r="HG16" s="12">
        <v>117.60302499999999</v>
      </c>
      <c r="HH16" s="12">
        <v>117.60602499999999</v>
      </c>
      <c r="HI16" s="12">
        <v>126.50240600000001</v>
      </c>
      <c r="HJ16" s="12">
        <v>126.50240600000001</v>
      </c>
      <c r="HK16" s="12">
        <v>126.499706</v>
      </c>
      <c r="HL16" s="12">
        <v>126.499206</v>
      </c>
      <c r="HM16" s="12">
        <v>126.499706</v>
      </c>
      <c r="HN16" s="12">
        <v>126.499706</v>
      </c>
      <c r="HO16" s="12">
        <v>116.781706</v>
      </c>
      <c r="HP16" s="12">
        <v>116.78370600000001</v>
      </c>
      <c r="HQ16" s="12">
        <v>116.78370600000001</v>
      </c>
      <c r="HR16" s="12">
        <v>116.132706</v>
      </c>
      <c r="HS16" s="12">
        <v>116.132706</v>
      </c>
      <c r="HT16" s="12">
        <v>115.885706</v>
      </c>
      <c r="HU16" s="12">
        <v>66.562554000000006</v>
      </c>
      <c r="HV16" s="12">
        <v>66.562554000000006</v>
      </c>
      <c r="HW16" s="12">
        <v>66.562554000000006</v>
      </c>
      <c r="HX16" s="12">
        <v>66.562554000000006</v>
      </c>
      <c r="HY16" s="12">
        <v>66.562554000000006</v>
      </c>
      <c r="HZ16" s="12">
        <v>66.562554000000006</v>
      </c>
      <c r="IA16" s="12">
        <v>66.587553999999997</v>
      </c>
      <c r="IB16" s="12">
        <v>66.587553999999997</v>
      </c>
      <c r="IC16" s="12">
        <v>166.58755400000001</v>
      </c>
      <c r="ID16" s="12">
        <v>166.58755400000001</v>
      </c>
      <c r="IE16" s="12">
        <v>166.58755400000001</v>
      </c>
      <c r="IF16" s="12">
        <v>167.65855400000001</v>
      </c>
      <c r="IG16" s="12">
        <v>277.75167900000002</v>
      </c>
      <c r="IH16" s="12">
        <v>277.75167900000002</v>
      </c>
      <c r="II16" s="12">
        <v>277.75167900000002</v>
      </c>
      <c r="IJ16" s="12">
        <v>277.75167900000002</v>
      </c>
      <c r="IK16" s="12">
        <v>277.75167900000002</v>
      </c>
      <c r="IL16" s="12">
        <v>277.48667899999998</v>
      </c>
      <c r="IM16" s="12">
        <v>279.483679</v>
      </c>
      <c r="IN16" s="12">
        <v>279.483679</v>
      </c>
      <c r="IO16" s="12">
        <v>279.483679</v>
      </c>
      <c r="IP16" s="12">
        <v>279.483679</v>
      </c>
      <c r="IQ16" s="12">
        <v>279.483679</v>
      </c>
      <c r="IR16" s="12">
        <v>282.20967899999999</v>
      </c>
      <c r="IS16" s="12">
        <v>465.529853</v>
      </c>
      <c r="IT16" s="12">
        <v>465.529853</v>
      </c>
      <c r="IU16" s="12">
        <v>465.529853</v>
      </c>
      <c r="IV16" s="12">
        <v>465.529853</v>
      </c>
      <c r="IW16" s="12">
        <v>465.529853</v>
      </c>
      <c r="IX16" s="12">
        <v>465.529853</v>
      </c>
      <c r="IY16" s="12">
        <v>468.433853</v>
      </c>
      <c r="IZ16" s="12">
        <v>468.433853</v>
      </c>
      <c r="JA16" s="12">
        <v>471.337853</v>
      </c>
      <c r="JB16" s="12">
        <v>468.433853</v>
      </c>
      <c r="JC16" s="12">
        <v>468.433853</v>
      </c>
      <c r="JD16" s="12">
        <v>471.51285300000001</v>
      </c>
      <c r="JE16" s="12">
        <v>547.75814700000001</v>
      </c>
      <c r="JF16" s="12">
        <v>673.72314700000004</v>
      </c>
      <c r="JG16" s="12">
        <v>673.13064699999995</v>
      </c>
      <c r="JH16" s="12">
        <v>675.33814700000005</v>
      </c>
      <c r="JI16" s="12">
        <v>674.03814699999998</v>
      </c>
      <c r="JJ16" s="12">
        <v>671.85314700000004</v>
      </c>
      <c r="JK16" s="12">
        <v>676.12514699999997</v>
      </c>
      <c r="JL16" s="12">
        <v>678.63514699999996</v>
      </c>
      <c r="JM16" s="12">
        <v>782.82014700000002</v>
      </c>
      <c r="JN16" s="12">
        <v>784.38014699999997</v>
      </c>
      <c r="JO16" s="12">
        <v>889.77514699999995</v>
      </c>
      <c r="JP16" s="12">
        <v>1393.6353930000002</v>
      </c>
      <c r="JQ16" s="12">
        <v>1469.0790590000001</v>
      </c>
      <c r="JR16" s="12">
        <v>1019.47131</v>
      </c>
      <c r="JS16" s="12">
        <v>1378.732804</v>
      </c>
      <c r="JT16" s="12">
        <v>1380.2509700000001</v>
      </c>
      <c r="JU16" s="12">
        <v>1386.385317</v>
      </c>
      <c r="JV16" s="12">
        <v>1148.6804500000001</v>
      </c>
      <c r="JW16" s="12">
        <v>1148.6504499999999</v>
      </c>
      <c r="JX16" s="12">
        <v>1148.6504499999999</v>
      </c>
      <c r="JY16" s="12">
        <v>1148.6504499999999</v>
      </c>
      <c r="JZ16" s="12">
        <v>641.38045</v>
      </c>
      <c r="KA16" s="12">
        <v>641.38045</v>
      </c>
      <c r="KB16" s="12">
        <v>385.80545000000001</v>
      </c>
      <c r="KC16" s="12">
        <v>385.80545000000001</v>
      </c>
      <c r="KD16" s="12">
        <v>385.80545000000001</v>
      </c>
      <c r="KE16" s="12">
        <v>385.80545000000001</v>
      </c>
      <c r="KF16" s="12">
        <v>385.80545000000001</v>
      </c>
      <c r="KG16" s="12">
        <v>385.80545000000001</v>
      </c>
      <c r="KH16" s="12">
        <v>385.80545000000001</v>
      </c>
      <c r="KI16" s="12">
        <v>385.80545000000001</v>
      </c>
      <c r="KJ16" s="12">
        <v>385.80545000000001</v>
      </c>
      <c r="KK16" s="12">
        <v>385.80545000000001</v>
      </c>
      <c r="KL16" s="12">
        <v>385.80545000000001</v>
      </c>
      <c r="KM16" s="12">
        <v>385.80545000000001</v>
      </c>
      <c r="KN16" s="12">
        <v>177.16518199999999</v>
      </c>
      <c r="KO16" s="12">
        <v>270.74918200000002</v>
      </c>
      <c r="KP16" s="12">
        <v>270.74918200000002</v>
      </c>
      <c r="KQ16" s="12">
        <v>270.94349999999997</v>
      </c>
      <c r="KR16" s="12">
        <v>270.94349999999997</v>
      </c>
      <c r="KS16" s="12">
        <v>270.94349999999997</v>
      </c>
      <c r="KT16" s="12">
        <v>252.9855</v>
      </c>
      <c r="KU16" s="12">
        <v>252.9855</v>
      </c>
      <c r="KV16" s="12">
        <v>252.9855</v>
      </c>
      <c r="KW16" s="12">
        <v>252.9855</v>
      </c>
      <c r="KX16" s="12">
        <v>252.9855</v>
      </c>
      <c r="KY16" s="12">
        <v>252.9855</v>
      </c>
      <c r="KZ16" s="12">
        <v>252.9855</v>
      </c>
      <c r="LA16" s="12">
        <v>252.9855</v>
      </c>
      <c r="LB16" s="12">
        <v>252.9855</v>
      </c>
      <c r="LC16" s="12">
        <v>252.9855</v>
      </c>
      <c r="LD16" s="12">
        <v>252.9855</v>
      </c>
      <c r="LE16" s="12">
        <v>252.9855</v>
      </c>
      <c r="LF16" s="12">
        <v>252.9855</v>
      </c>
      <c r="LG16" s="12">
        <v>252.9855</v>
      </c>
      <c r="LH16" s="12">
        <v>252.9855</v>
      </c>
      <c r="LI16" s="12">
        <v>252.9855</v>
      </c>
      <c r="LJ16" s="12">
        <v>252.9855</v>
      </c>
      <c r="LK16" s="12">
        <v>252.9855</v>
      </c>
      <c r="LL16" s="12">
        <v>5.7279999999999998</v>
      </c>
      <c r="LM16" s="12">
        <v>5.7279999999999998</v>
      </c>
      <c r="LN16" s="12">
        <v>5.7279999999999998</v>
      </c>
      <c r="LO16" s="12">
        <v>5.7279999999999998</v>
      </c>
      <c r="LP16" s="12">
        <v>5.7279999999999998</v>
      </c>
      <c r="LQ16" s="12">
        <v>5.7279999999999998</v>
      </c>
      <c r="LR16" s="12">
        <v>5.7279999999999998</v>
      </c>
      <c r="LS16" s="12">
        <v>5.7279999999999998</v>
      </c>
      <c r="LT16" s="12">
        <v>5.7279999999999998</v>
      </c>
      <c r="LU16" s="12">
        <v>5.7279999999999998</v>
      </c>
      <c r="LV16" s="12">
        <v>5.7279999999999998</v>
      </c>
      <c r="LW16" s="12">
        <v>5.7279999999999998</v>
      </c>
      <c r="LX16" s="12">
        <v>50.146000000000001</v>
      </c>
      <c r="LY16" s="12">
        <v>50.146000000000001</v>
      </c>
      <c r="LZ16" s="12">
        <v>50.146000000000001</v>
      </c>
      <c r="MA16" s="12">
        <v>50.146000000000001</v>
      </c>
      <c r="MB16" s="12">
        <v>50.146000000000001</v>
      </c>
      <c r="MC16" s="12">
        <v>50.146000000000001</v>
      </c>
      <c r="MD16" s="12">
        <v>50.146000000000001</v>
      </c>
      <c r="ME16" s="12">
        <v>50.146000000000001</v>
      </c>
      <c r="MF16" s="12">
        <v>50.146000000000001</v>
      </c>
      <c r="MG16" s="12">
        <v>50.146000000000001</v>
      </c>
      <c r="MH16" s="12">
        <v>50.146000000000001</v>
      </c>
      <c r="MI16" s="12">
        <v>50.146000000000001</v>
      </c>
      <c r="MJ16" s="12">
        <v>6.2190000000000003</v>
      </c>
      <c r="MK16" s="12">
        <v>6.2190000000000003</v>
      </c>
      <c r="ML16" s="12">
        <v>6.2190000000000003</v>
      </c>
      <c r="MM16" s="12">
        <v>6.2190000000000003</v>
      </c>
      <c r="MN16" s="12">
        <v>6.2190000000000003</v>
      </c>
      <c r="MO16" s="12">
        <v>6.2190000000000003</v>
      </c>
      <c r="MP16" s="12">
        <v>6.2190000000000003</v>
      </c>
      <c r="MQ16" s="12">
        <v>6.2190000000000003</v>
      </c>
      <c r="MR16" s="12">
        <v>6.2190000000000003</v>
      </c>
      <c r="MS16" s="12">
        <v>6.2190000000000003</v>
      </c>
      <c r="MT16" s="12">
        <v>6.2190000000000003</v>
      </c>
      <c r="MU16" s="12">
        <v>6.2190000000000003</v>
      </c>
      <c r="MV16" s="12">
        <v>257.90495099999998</v>
      </c>
      <c r="MW16" s="12">
        <v>257.90495099999998</v>
      </c>
      <c r="MX16" s="12">
        <v>257.90495099999998</v>
      </c>
      <c r="MY16" s="12">
        <v>257.90495099999998</v>
      </c>
      <c r="MZ16" s="12">
        <v>257.90495099999998</v>
      </c>
      <c r="NA16" s="12">
        <v>257.90495099999998</v>
      </c>
      <c r="NB16" s="12">
        <v>6.8129999999999997</v>
      </c>
      <c r="NC16" s="12">
        <v>6.8129999999999997</v>
      </c>
      <c r="ND16" s="12">
        <v>6.8129999999999997</v>
      </c>
      <c r="NE16" s="12">
        <v>6.8129999999999997</v>
      </c>
      <c r="NF16" s="12">
        <v>6.8129999999999997</v>
      </c>
      <c r="NG16" s="12">
        <v>6.8129999999999997</v>
      </c>
      <c r="NH16" s="12">
        <v>75.406000000000006</v>
      </c>
      <c r="NI16" s="12">
        <v>75.406000000000006</v>
      </c>
      <c r="NJ16" s="12">
        <v>75.406000000000006</v>
      </c>
      <c r="NK16" s="12">
        <v>75.406000000000006</v>
      </c>
      <c r="NL16" s="12">
        <v>75.406000000000006</v>
      </c>
      <c r="NM16" s="12">
        <v>75.406000000000006</v>
      </c>
      <c r="NN16" s="12">
        <v>16.556000000000001</v>
      </c>
      <c r="NO16" s="12">
        <v>16.556000000000001</v>
      </c>
      <c r="NP16" s="12">
        <v>16.556000000000001</v>
      </c>
      <c r="NQ16" s="12">
        <v>16.556000000000001</v>
      </c>
      <c r="NR16" s="12">
        <v>16.556000000000001</v>
      </c>
      <c r="NS16" s="12">
        <v>16.556000000000001</v>
      </c>
      <c r="NT16" s="12">
        <v>125.087</v>
      </c>
      <c r="NU16" s="12">
        <v>125.087</v>
      </c>
      <c r="NV16" s="12">
        <v>125.087</v>
      </c>
      <c r="NW16" s="12">
        <v>125.087</v>
      </c>
      <c r="NX16" s="12">
        <v>125.087</v>
      </c>
      <c r="NY16" s="12">
        <v>125.087</v>
      </c>
      <c r="NZ16" s="12">
        <v>125.087</v>
      </c>
      <c r="OA16" s="12">
        <v>125.087</v>
      </c>
      <c r="OB16" s="12">
        <v>125.087</v>
      </c>
      <c r="OC16" s="12">
        <v>125.087</v>
      </c>
      <c r="OD16" s="12">
        <v>125.087</v>
      </c>
      <c r="OE16" s="12">
        <v>125.087</v>
      </c>
    </row>
    <row r="17" spans="1:395" x14ac:dyDescent="0.35">
      <c r="A17" s="1" t="s">
        <v>21</v>
      </c>
      <c r="B17" s="19" t="s">
        <v>22</v>
      </c>
      <c r="C17" s="12">
        <v>0</v>
      </c>
      <c r="D17" s="12">
        <v>0</v>
      </c>
      <c r="E17" s="12">
        <v>0</v>
      </c>
      <c r="F17" s="12">
        <v>0</v>
      </c>
      <c r="G17" s="12">
        <v>0</v>
      </c>
      <c r="H17" s="12">
        <v>0</v>
      </c>
      <c r="I17" s="12">
        <v>0</v>
      </c>
      <c r="J17" s="12">
        <v>0</v>
      </c>
      <c r="K17" s="12">
        <v>0</v>
      </c>
      <c r="L17" s="12">
        <v>0</v>
      </c>
      <c r="M17" s="12">
        <v>0</v>
      </c>
      <c r="N17" s="12">
        <v>0</v>
      </c>
      <c r="O17" s="12">
        <v>0</v>
      </c>
      <c r="P17" s="12">
        <v>0</v>
      </c>
      <c r="Q17" s="12">
        <v>0</v>
      </c>
      <c r="R17" s="12">
        <v>0</v>
      </c>
      <c r="S17" s="12">
        <v>0</v>
      </c>
      <c r="T17" s="12">
        <v>0</v>
      </c>
      <c r="U17" s="12">
        <v>0</v>
      </c>
      <c r="V17" s="12">
        <v>0</v>
      </c>
      <c r="W17" s="12">
        <v>0</v>
      </c>
      <c r="X17" s="12">
        <v>0</v>
      </c>
      <c r="Y17" s="12">
        <v>0</v>
      </c>
      <c r="Z17" s="12">
        <v>0</v>
      </c>
      <c r="AA17" s="12">
        <v>0</v>
      </c>
      <c r="AB17" s="12">
        <v>0</v>
      </c>
      <c r="AC17" s="12">
        <v>0</v>
      </c>
      <c r="AD17" s="12">
        <v>0</v>
      </c>
      <c r="AE17" s="12">
        <v>0</v>
      </c>
      <c r="AF17" s="12">
        <v>0</v>
      </c>
      <c r="AG17" s="12">
        <v>0</v>
      </c>
      <c r="AH17" s="12">
        <v>0</v>
      </c>
      <c r="AI17" s="12">
        <v>0</v>
      </c>
      <c r="AJ17" s="12">
        <v>0</v>
      </c>
      <c r="AK17" s="12">
        <v>0</v>
      </c>
      <c r="AL17" s="12">
        <v>0</v>
      </c>
      <c r="AM17" s="12">
        <v>0</v>
      </c>
      <c r="AN17" s="12">
        <v>0</v>
      </c>
      <c r="AO17" s="12">
        <v>0</v>
      </c>
      <c r="AP17" s="12">
        <v>0</v>
      </c>
      <c r="AQ17" s="12">
        <v>0</v>
      </c>
      <c r="AR17" s="12">
        <v>0</v>
      </c>
      <c r="AS17" s="12">
        <v>0</v>
      </c>
      <c r="AT17" s="12">
        <v>0</v>
      </c>
      <c r="AU17" s="12">
        <v>0</v>
      </c>
      <c r="AV17" s="12">
        <v>0</v>
      </c>
      <c r="AW17" s="12">
        <v>0</v>
      </c>
      <c r="AX17" s="12">
        <v>0</v>
      </c>
      <c r="AY17" s="12">
        <v>0</v>
      </c>
      <c r="AZ17" s="12">
        <v>0</v>
      </c>
      <c r="BA17" s="12">
        <v>0</v>
      </c>
      <c r="BB17" s="12">
        <v>0</v>
      </c>
      <c r="BC17" s="12">
        <v>0</v>
      </c>
      <c r="BD17" s="12">
        <v>0</v>
      </c>
      <c r="BE17" s="12">
        <v>0</v>
      </c>
      <c r="BF17" s="12">
        <v>0</v>
      </c>
      <c r="BG17" s="12">
        <v>0</v>
      </c>
      <c r="BH17" s="12">
        <v>0</v>
      </c>
      <c r="BI17" s="12">
        <v>0</v>
      </c>
      <c r="BJ17" s="12">
        <v>0</v>
      </c>
      <c r="BK17" s="12">
        <v>0</v>
      </c>
      <c r="BL17" s="12">
        <v>0</v>
      </c>
      <c r="BM17" s="12">
        <v>0</v>
      </c>
      <c r="BN17" s="12">
        <v>0</v>
      </c>
      <c r="BO17" s="12">
        <v>0</v>
      </c>
      <c r="BP17" s="12">
        <v>0</v>
      </c>
      <c r="BQ17" s="12">
        <v>0</v>
      </c>
      <c r="BR17" s="12">
        <v>0</v>
      </c>
      <c r="BS17" s="12">
        <v>0</v>
      </c>
      <c r="BT17" s="12">
        <v>0</v>
      </c>
      <c r="BU17" s="12">
        <v>0</v>
      </c>
      <c r="BV17" s="12">
        <v>0</v>
      </c>
      <c r="BW17" s="12">
        <v>0</v>
      </c>
      <c r="BX17" s="12">
        <v>0</v>
      </c>
      <c r="BY17" s="12">
        <v>0</v>
      </c>
      <c r="BZ17" s="12">
        <v>0</v>
      </c>
      <c r="CA17" s="12">
        <v>0</v>
      </c>
      <c r="CB17" s="12">
        <v>0</v>
      </c>
      <c r="CC17" s="12">
        <v>0</v>
      </c>
      <c r="CD17" s="12">
        <v>0</v>
      </c>
      <c r="CE17" s="12">
        <v>0</v>
      </c>
      <c r="CF17" s="12">
        <v>0</v>
      </c>
      <c r="CG17" s="12">
        <v>0</v>
      </c>
      <c r="CH17" s="12">
        <v>0</v>
      </c>
      <c r="CI17" s="12">
        <v>0</v>
      </c>
      <c r="CJ17" s="12">
        <v>0</v>
      </c>
      <c r="CK17" s="12">
        <v>0</v>
      </c>
      <c r="CL17" s="12">
        <v>0</v>
      </c>
      <c r="CM17" s="12">
        <v>0</v>
      </c>
      <c r="CN17" s="12">
        <v>0</v>
      </c>
      <c r="CO17" s="12">
        <v>0</v>
      </c>
      <c r="CP17" s="12">
        <v>0</v>
      </c>
      <c r="CQ17" s="12">
        <v>0</v>
      </c>
      <c r="CR17" s="12">
        <v>0</v>
      </c>
      <c r="CS17" s="12">
        <v>0</v>
      </c>
      <c r="CT17" s="12">
        <v>0</v>
      </c>
      <c r="CU17" s="12">
        <v>0</v>
      </c>
      <c r="CV17" s="12">
        <v>0</v>
      </c>
      <c r="CW17" s="12">
        <v>0</v>
      </c>
      <c r="CX17" s="12">
        <v>0</v>
      </c>
      <c r="CY17" s="12">
        <v>0</v>
      </c>
      <c r="CZ17" s="12">
        <v>0</v>
      </c>
      <c r="DA17" s="12">
        <v>0</v>
      </c>
      <c r="DB17" s="12">
        <v>0</v>
      </c>
      <c r="DC17" s="12">
        <v>0</v>
      </c>
      <c r="DD17" s="12">
        <v>0</v>
      </c>
      <c r="DE17" s="12">
        <v>0</v>
      </c>
      <c r="DF17" s="12">
        <v>0</v>
      </c>
      <c r="DG17" s="12">
        <v>0</v>
      </c>
      <c r="DH17" s="12">
        <v>0</v>
      </c>
      <c r="DI17" s="12">
        <v>0</v>
      </c>
      <c r="DJ17" s="12">
        <v>0</v>
      </c>
      <c r="DK17" s="12">
        <v>0</v>
      </c>
      <c r="DL17" s="12">
        <v>0</v>
      </c>
      <c r="DM17" s="12">
        <v>0</v>
      </c>
      <c r="DN17" s="12">
        <v>0</v>
      </c>
      <c r="DO17" s="12">
        <v>0</v>
      </c>
      <c r="DP17" s="12">
        <v>0</v>
      </c>
      <c r="DQ17" s="12">
        <v>0</v>
      </c>
      <c r="DR17" s="12">
        <v>0</v>
      </c>
      <c r="DS17" s="12">
        <v>0</v>
      </c>
      <c r="DT17" s="12">
        <v>0</v>
      </c>
      <c r="DU17" s="12">
        <v>0</v>
      </c>
      <c r="DV17" s="12">
        <v>0</v>
      </c>
      <c r="DW17" s="12">
        <v>0</v>
      </c>
      <c r="DX17" s="12">
        <v>0</v>
      </c>
      <c r="DY17" s="12">
        <v>0</v>
      </c>
      <c r="DZ17" s="12">
        <v>0</v>
      </c>
      <c r="EA17" s="12">
        <v>0</v>
      </c>
      <c r="EB17" s="12">
        <v>0</v>
      </c>
      <c r="EC17" s="12">
        <v>0</v>
      </c>
      <c r="ED17" s="12">
        <v>0</v>
      </c>
      <c r="EE17" s="12">
        <v>0</v>
      </c>
      <c r="EF17" s="12">
        <v>0</v>
      </c>
      <c r="EG17" s="12">
        <v>0</v>
      </c>
      <c r="EH17" s="12">
        <v>0</v>
      </c>
      <c r="EI17" s="12">
        <v>0</v>
      </c>
      <c r="EJ17" s="12">
        <v>0</v>
      </c>
      <c r="EK17" s="12">
        <v>487.36200000000002</v>
      </c>
      <c r="EL17" s="12">
        <v>137.90303299999999</v>
      </c>
      <c r="EM17" s="12">
        <v>1407.9473910000002</v>
      </c>
      <c r="EN17" s="12">
        <v>4091.65</v>
      </c>
      <c r="EO17" s="12">
        <v>4624.7889999999998</v>
      </c>
      <c r="EP17" s="12">
        <v>4917.4809999999998</v>
      </c>
      <c r="EQ17" s="12">
        <v>2763.1729999999998</v>
      </c>
      <c r="ER17" s="12">
        <v>5723.3270000000002</v>
      </c>
      <c r="ES17" s="12">
        <v>6217.2910000000002</v>
      </c>
      <c r="ET17" s="12">
        <v>10980.76</v>
      </c>
      <c r="EU17" s="12">
        <v>11984.112999999999</v>
      </c>
      <c r="EV17" s="12">
        <v>11956.081936999999</v>
      </c>
      <c r="EW17" s="12">
        <v>30542.02</v>
      </c>
      <c r="EX17" s="12">
        <v>36749.453000000001</v>
      </c>
      <c r="EY17" s="12">
        <v>38927.601539999996</v>
      </c>
      <c r="EZ17" s="12">
        <v>40069.5455</v>
      </c>
      <c r="FA17" s="12">
        <v>42010.035000000003</v>
      </c>
      <c r="FB17" s="12">
        <v>43262.738619999996</v>
      </c>
      <c r="FC17" s="12">
        <v>47584.149799999999</v>
      </c>
      <c r="FD17" s="12">
        <v>42660.260929999997</v>
      </c>
      <c r="FE17" s="12">
        <v>44035.732499999998</v>
      </c>
      <c r="FF17" s="12">
        <v>42950.305500000002</v>
      </c>
      <c r="FG17" s="12">
        <v>45286.798090000004</v>
      </c>
      <c r="FH17" s="12">
        <v>51590.729169999999</v>
      </c>
      <c r="FI17" s="12">
        <v>54695.858939999998</v>
      </c>
      <c r="FJ17" s="12">
        <v>60448.869509999997</v>
      </c>
      <c r="FK17" s="12">
        <v>66902.731880000007</v>
      </c>
      <c r="FL17" s="12">
        <v>68513.4905</v>
      </c>
      <c r="FM17" s="12">
        <v>26477.079160000001</v>
      </c>
      <c r="FN17" s="12">
        <v>27205.067999999999</v>
      </c>
      <c r="FO17" s="12">
        <v>22606.307064000001</v>
      </c>
      <c r="FP17" s="12">
        <v>20962.613000000001</v>
      </c>
      <c r="FQ17" s="12">
        <v>19544.78</v>
      </c>
      <c r="FR17" s="12">
        <v>18836.832999999999</v>
      </c>
      <c r="FS17" s="12">
        <v>18036.359</v>
      </c>
      <c r="FT17" s="12">
        <v>13998.961549999998</v>
      </c>
      <c r="FU17" s="12">
        <v>17632.364859000001</v>
      </c>
      <c r="FV17" s="12">
        <v>16188.2637</v>
      </c>
      <c r="FW17" s="12">
        <v>19616.4437</v>
      </c>
      <c r="FX17" s="12">
        <v>13652.424000000001</v>
      </c>
      <c r="FY17" s="12">
        <v>15260.442800000001</v>
      </c>
      <c r="FZ17" s="12">
        <v>14798.9568</v>
      </c>
      <c r="GA17" s="12">
        <v>19834.239799999999</v>
      </c>
      <c r="GB17" s="12">
        <v>20336.183399999998</v>
      </c>
      <c r="GC17" s="12">
        <v>19512.733399999997</v>
      </c>
      <c r="GD17" s="12">
        <v>13049.6626</v>
      </c>
      <c r="GE17" s="12">
        <v>17857.570600000003</v>
      </c>
      <c r="GF17" s="12">
        <v>14566.684999999999</v>
      </c>
      <c r="GG17" s="12">
        <v>11931.477000000001</v>
      </c>
      <c r="GH17" s="12">
        <v>8398.6200000000008</v>
      </c>
      <c r="GI17" s="12">
        <v>6143.2020000000002</v>
      </c>
      <c r="GJ17" s="12">
        <v>5116.2690000000002</v>
      </c>
      <c r="GK17" s="12">
        <v>3910.4299000000001</v>
      </c>
      <c r="GL17" s="12">
        <v>5253.36</v>
      </c>
      <c r="GM17" s="12">
        <v>4819.0639000000001</v>
      </c>
      <c r="GN17" s="12">
        <v>5017.1689000000006</v>
      </c>
      <c r="GO17" s="12">
        <v>5737.574439</v>
      </c>
      <c r="GP17" s="12">
        <v>4317.0930560000006</v>
      </c>
      <c r="GQ17" s="12">
        <v>3869.4251480000003</v>
      </c>
      <c r="GR17" s="12">
        <v>1613.8460889999999</v>
      </c>
      <c r="GS17" s="12">
        <v>1400.2979759999998</v>
      </c>
      <c r="GT17" s="12">
        <v>1574.2526969999999</v>
      </c>
      <c r="GU17" s="12">
        <v>1577.8583270000001</v>
      </c>
      <c r="GV17" s="12">
        <v>1255.1089589999997</v>
      </c>
      <c r="GW17" s="12">
        <v>1070.5491790000001</v>
      </c>
      <c r="GX17" s="12">
        <v>1133.5369290000001</v>
      </c>
      <c r="GY17" s="12">
        <v>1013.6899000000001</v>
      </c>
      <c r="GZ17" s="12">
        <v>1015.355358</v>
      </c>
      <c r="HA17" s="12">
        <v>839.03425899999991</v>
      </c>
      <c r="HB17" s="12">
        <v>293.96890200000001</v>
      </c>
      <c r="HC17" s="12">
        <v>235.91850200000002</v>
      </c>
      <c r="HD17" s="12">
        <v>1921.2994219999998</v>
      </c>
      <c r="HE17" s="12">
        <v>1921.2993429999999</v>
      </c>
      <c r="HF17" s="12">
        <v>110.918643</v>
      </c>
      <c r="HG17" s="12">
        <v>348.62864300000007</v>
      </c>
      <c r="HH17" s="12">
        <v>111.5842</v>
      </c>
      <c r="HI17" s="12">
        <v>111.42580000000001</v>
      </c>
      <c r="HJ17" s="12">
        <v>111.42580000000001</v>
      </c>
      <c r="HK17" s="12">
        <v>64.412000000000006</v>
      </c>
      <c r="HL17" s="12">
        <v>64.601491999999993</v>
      </c>
      <c r="HM17" s="12">
        <v>64.601491999999993</v>
      </c>
      <c r="HN17" s="12">
        <v>57.770491999999997</v>
      </c>
      <c r="HO17" s="12">
        <v>65.870491999999999</v>
      </c>
      <c r="HP17" s="12">
        <v>65.870491999999999</v>
      </c>
      <c r="HQ17" s="12">
        <v>78.633481000000003</v>
      </c>
      <c r="HR17" s="12">
        <v>2585.3381049999998</v>
      </c>
      <c r="HS17" s="12">
        <v>2585.5275970000002</v>
      </c>
      <c r="HT17" s="12">
        <v>2525.2586080000001</v>
      </c>
      <c r="HU17" s="12">
        <v>2525.2586080000001</v>
      </c>
      <c r="HV17" s="12">
        <v>2525.2586080000001</v>
      </c>
      <c r="HW17" s="12">
        <v>2525.2586080000001</v>
      </c>
      <c r="HX17" s="12">
        <v>2525.258116</v>
      </c>
      <c r="HY17" s="12">
        <v>2525.258116</v>
      </c>
      <c r="HZ17" s="12">
        <v>2535.2586080000001</v>
      </c>
      <c r="IA17" s="12">
        <v>2534.8011160000001</v>
      </c>
      <c r="IB17" s="12">
        <v>2530.6566080000002</v>
      </c>
      <c r="IC17" s="12">
        <v>2530.6566080000002</v>
      </c>
      <c r="ID17" s="12">
        <v>2514.8011160000001</v>
      </c>
      <c r="IE17" s="12">
        <v>2514.8011160000001</v>
      </c>
      <c r="IF17" s="12">
        <v>2000.410691</v>
      </c>
      <c r="IG17" s="12">
        <v>2000.410691</v>
      </c>
      <c r="IH17" s="12">
        <v>2000.410691</v>
      </c>
      <c r="II17" s="12">
        <v>2000.410691</v>
      </c>
      <c r="IJ17" s="12">
        <v>1991.1786910000001</v>
      </c>
      <c r="IK17" s="12">
        <v>1991.1786910000001</v>
      </c>
      <c r="IL17" s="12">
        <v>1991.1786910000001</v>
      </c>
      <c r="IM17" s="12">
        <v>1991.1786910000001</v>
      </c>
      <c r="IN17" s="12">
        <v>1991.1786910000001</v>
      </c>
      <c r="IO17" s="12">
        <v>1991.1786910000001</v>
      </c>
      <c r="IP17" s="12">
        <v>1991.1786910000001</v>
      </c>
      <c r="IQ17" s="12">
        <v>1991.1786910000001</v>
      </c>
      <c r="IR17" s="12">
        <v>1313.9960000000001</v>
      </c>
      <c r="IS17" s="12">
        <v>1313.9960000000001</v>
      </c>
      <c r="IT17" s="12">
        <v>1313.9960000000001</v>
      </c>
      <c r="IU17" s="12">
        <v>154.79599999999999</v>
      </c>
      <c r="IV17" s="12">
        <v>800.91819200000009</v>
      </c>
      <c r="IW17" s="12">
        <v>1036.950353</v>
      </c>
      <c r="IX17" s="12">
        <v>1067.3170419999999</v>
      </c>
      <c r="IY17" s="12">
        <v>1377.7829999999999</v>
      </c>
      <c r="IZ17" s="12">
        <v>1052.1647370000001</v>
      </c>
      <c r="JA17" s="12">
        <v>933.47500000000002</v>
      </c>
      <c r="JB17" s="12">
        <v>1456.5609999999999</v>
      </c>
      <c r="JC17" s="12">
        <v>1063.6654699999999</v>
      </c>
      <c r="JD17" s="12">
        <v>2411.5758780000001</v>
      </c>
      <c r="JE17" s="12">
        <v>2496.8960000000002</v>
      </c>
      <c r="JF17" s="12">
        <v>2047.7338139999999</v>
      </c>
      <c r="JG17" s="12">
        <v>1757.41903</v>
      </c>
      <c r="JH17" s="12">
        <v>1738.1020189999999</v>
      </c>
      <c r="JI17" s="12">
        <v>1655.1313210000001</v>
      </c>
      <c r="JJ17" s="12">
        <v>1414.0226010000001</v>
      </c>
      <c r="JK17" s="12">
        <v>1406.0538740000002</v>
      </c>
      <c r="JL17" s="12">
        <v>1410.687459</v>
      </c>
      <c r="JM17" s="12">
        <v>1431.673211</v>
      </c>
      <c r="JN17" s="12">
        <v>1969.483968</v>
      </c>
      <c r="JO17" s="12">
        <v>1938.1128330000001</v>
      </c>
      <c r="JP17" s="12">
        <v>740.91840400000001</v>
      </c>
      <c r="JQ17" s="12">
        <v>1230.8266659999999</v>
      </c>
      <c r="JR17" s="12">
        <v>1699.7325269999999</v>
      </c>
      <c r="JS17" s="12">
        <v>1349.160142</v>
      </c>
      <c r="JT17" s="12">
        <v>1245.3031640000002</v>
      </c>
      <c r="JU17" s="12">
        <v>1151.625636</v>
      </c>
      <c r="JV17" s="12">
        <v>5.8954319999999996</v>
      </c>
      <c r="JW17" s="12">
        <v>5.8954319999999996</v>
      </c>
      <c r="JX17" s="12">
        <v>5.8954319999999996</v>
      </c>
      <c r="JY17" s="12">
        <v>5.8954319999999996</v>
      </c>
      <c r="JZ17" s="12">
        <v>5.8954319999999996</v>
      </c>
      <c r="KA17" s="12">
        <v>5.8954319999999996</v>
      </c>
      <c r="KB17" s="12">
        <v>6.1050000000000004</v>
      </c>
      <c r="KC17" s="12">
        <v>6.1170959519999997</v>
      </c>
      <c r="KD17" s="12">
        <v>6.1127759690000003</v>
      </c>
      <c r="KE17" s="12">
        <v>6.0670000000000002</v>
      </c>
      <c r="KF17" s="12">
        <v>6.0419689859999997</v>
      </c>
      <c r="KG17" s="12">
        <v>6.0052856029999999</v>
      </c>
      <c r="KH17" s="12">
        <v>5.9109999999999996</v>
      </c>
      <c r="KI17" s="12">
        <v>5.7316168190000001</v>
      </c>
      <c r="KJ17" s="12">
        <v>5.6149096890000001</v>
      </c>
      <c r="KK17" s="12">
        <v>0</v>
      </c>
      <c r="KL17" s="12">
        <v>0</v>
      </c>
      <c r="KM17" s="12">
        <v>0</v>
      </c>
      <c r="KN17" s="12">
        <v>0</v>
      </c>
      <c r="KO17" s="12">
        <v>0</v>
      </c>
      <c r="KP17" s="12">
        <v>0</v>
      </c>
      <c r="KQ17" s="12">
        <v>2.6120000000000001</v>
      </c>
      <c r="KR17" s="12">
        <v>2.50991637</v>
      </c>
      <c r="KS17" s="12">
        <v>2.4076164609999999</v>
      </c>
      <c r="KT17" s="12">
        <v>2.5139999999999998</v>
      </c>
      <c r="KU17" s="12">
        <v>2.5795009759999998</v>
      </c>
      <c r="KV17" s="12">
        <v>2.5930173700000001</v>
      </c>
      <c r="KW17" s="12">
        <v>2.7090000000000001</v>
      </c>
      <c r="KX17" s="12">
        <v>2.6589743079999999</v>
      </c>
      <c r="KY17" s="12">
        <v>2.7123239259999998</v>
      </c>
      <c r="KZ17" s="12">
        <v>2.69</v>
      </c>
      <c r="LA17" s="12">
        <v>2.6942279090000003</v>
      </c>
      <c r="LB17" s="12">
        <v>2.6619488200000001</v>
      </c>
      <c r="LC17" s="12">
        <v>2.625</v>
      </c>
      <c r="LD17" s="12">
        <v>2.6394753089999998</v>
      </c>
      <c r="LE17" s="12">
        <v>2.6552469139999997</v>
      </c>
      <c r="LF17" s="12">
        <v>2.6619999999999999</v>
      </c>
      <c r="LG17" s="12">
        <v>2.6404975770000001</v>
      </c>
      <c r="LH17" s="12">
        <v>2.6856526659999997</v>
      </c>
      <c r="LI17" s="12">
        <v>2.780564</v>
      </c>
      <c r="LJ17" s="12">
        <v>2.9750090350000002</v>
      </c>
      <c r="LK17" s="12">
        <v>3.0117375419999997</v>
      </c>
      <c r="LL17" s="12">
        <v>2.8777869999999997</v>
      </c>
      <c r="LM17" s="12">
        <v>2.9635395660000001</v>
      </c>
      <c r="LN17" s="12">
        <v>2.9397794090000002</v>
      </c>
      <c r="LO17" s="12">
        <v>2.9750000000000001</v>
      </c>
      <c r="LP17" s="12">
        <v>2.9468727270000001</v>
      </c>
      <c r="LQ17" s="12">
        <v>2.9923090910000001</v>
      </c>
      <c r="LR17" s="12">
        <v>3.0609999999999999</v>
      </c>
      <c r="LS17" s="12">
        <v>2.9097861680000001</v>
      </c>
      <c r="LT17" s="12">
        <v>2.9918736770000001</v>
      </c>
      <c r="LU17" s="12">
        <v>2.919</v>
      </c>
      <c r="LV17" s="12">
        <v>2.9838186529999997</v>
      </c>
      <c r="LW17" s="12">
        <v>2.875787565</v>
      </c>
      <c r="LX17" s="12">
        <v>17.866402000000001</v>
      </c>
      <c r="LY17" s="12">
        <v>17.873072986</v>
      </c>
      <c r="LZ17" s="12">
        <v>17.952136521</v>
      </c>
      <c r="MA17" s="12">
        <v>18.373402000000002</v>
      </c>
      <c r="MB17" s="12">
        <v>18.472899746</v>
      </c>
      <c r="MC17" s="12">
        <v>18.261467035000003</v>
      </c>
      <c r="MD17" s="12">
        <v>18.375889444000002</v>
      </c>
      <c r="ME17" s="12">
        <v>18.459127869</v>
      </c>
      <c r="MF17" s="12">
        <v>18.57032478</v>
      </c>
      <c r="MG17" s="12">
        <v>18.518402000000002</v>
      </c>
      <c r="MH17" s="12">
        <v>18.571034799</v>
      </c>
      <c r="MI17" s="12">
        <v>18.43932925</v>
      </c>
      <c r="MJ17" s="12">
        <v>14.976538</v>
      </c>
      <c r="MK17" s="12">
        <v>14.976538</v>
      </c>
      <c r="ML17" s="12">
        <v>13.415538</v>
      </c>
      <c r="MM17" s="12">
        <v>14.902538</v>
      </c>
      <c r="MN17" s="12">
        <v>14.91759877</v>
      </c>
      <c r="MO17" s="12">
        <v>14.897517743</v>
      </c>
      <c r="MP17" s="12">
        <v>14.882538</v>
      </c>
      <c r="MQ17" s="12">
        <v>14.883539365000001</v>
      </c>
      <c r="MR17" s="12">
        <v>14.913580321000001</v>
      </c>
      <c r="MS17" s="12">
        <v>14.926538000000001</v>
      </c>
      <c r="MT17" s="12">
        <v>14.915523421</v>
      </c>
      <c r="MU17" s="12">
        <v>14.88748631</v>
      </c>
      <c r="MV17" s="12">
        <v>18.999633999999997</v>
      </c>
      <c r="MW17" s="12">
        <v>18.9780811545</v>
      </c>
      <c r="MX17" s="12">
        <v>18.971223430899997</v>
      </c>
      <c r="MY17" s="12">
        <v>18.972633999999999</v>
      </c>
      <c r="MZ17" s="12">
        <v>18.952048084499999</v>
      </c>
      <c r="NA17" s="12">
        <v>18.944695971799998</v>
      </c>
      <c r="NB17" s="12">
        <v>19.498936</v>
      </c>
      <c r="NC17" s="12">
        <v>19.495994315300003</v>
      </c>
      <c r="ND17" s="12">
        <v>19.5126638618</v>
      </c>
      <c r="NE17" s="12">
        <v>19.507936000000001</v>
      </c>
      <c r="NF17" s="12">
        <v>19.519689016300003</v>
      </c>
      <c r="NG17" s="12">
        <v>19.538297958800001</v>
      </c>
      <c r="NH17" s="12">
        <v>19.889044999999999</v>
      </c>
      <c r="NI17" s="12">
        <v>118.75330293359998</v>
      </c>
      <c r="NJ17" s="12">
        <v>108.40170023180001</v>
      </c>
      <c r="NK17" s="12">
        <v>122.8619416927</v>
      </c>
      <c r="NL17" s="12">
        <v>19.147044999999999</v>
      </c>
      <c r="NM17" s="12">
        <v>19.147044999999999</v>
      </c>
      <c r="NN17" s="12">
        <v>22.039600999999998</v>
      </c>
      <c r="NO17" s="12">
        <v>22.039600999999998</v>
      </c>
      <c r="NP17" s="12">
        <v>22.039600999999998</v>
      </c>
      <c r="NQ17" s="12">
        <v>22.039600999999998</v>
      </c>
      <c r="NR17" s="12">
        <v>22.039600999999998</v>
      </c>
      <c r="NS17" s="12">
        <v>22.039600999999998</v>
      </c>
      <c r="NT17" s="12">
        <v>24.870145000000001</v>
      </c>
      <c r="NU17" s="12">
        <v>24.870145000000001</v>
      </c>
      <c r="NV17" s="12">
        <v>24.870145000000001</v>
      </c>
      <c r="NW17" s="12">
        <v>24.870145000000001</v>
      </c>
      <c r="NX17" s="12">
        <v>24.870145000000001</v>
      </c>
      <c r="NY17" s="12">
        <v>24.870145000000001</v>
      </c>
      <c r="NZ17" s="12">
        <v>24.870145000000001</v>
      </c>
      <c r="OA17" s="12">
        <v>24.870145000000001</v>
      </c>
      <c r="OB17" s="12">
        <v>24.870145000000001</v>
      </c>
      <c r="OC17" s="12">
        <v>24.870145000000001</v>
      </c>
      <c r="OD17" s="12">
        <v>24.870145000000001</v>
      </c>
      <c r="OE17" s="12">
        <v>24.870145000000001</v>
      </c>
    </row>
    <row r="18" spans="1:395" x14ac:dyDescent="0.35">
      <c r="A18" s="1" t="s">
        <v>34</v>
      </c>
      <c r="B18" s="19" t="s">
        <v>35</v>
      </c>
      <c r="C18" s="12" t="s">
        <v>8</v>
      </c>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v>0</v>
      </c>
      <c r="CH18" s="12">
        <v>0</v>
      </c>
      <c r="CI18" s="12">
        <v>0</v>
      </c>
      <c r="CJ18" s="12">
        <v>0</v>
      </c>
      <c r="CK18" s="12">
        <v>0</v>
      </c>
      <c r="CL18" s="12">
        <v>0</v>
      </c>
      <c r="CM18" s="12">
        <v>0</v>
      </c>
      <c r="CN18" s="12">
        <v>0</v>
      </c>
      <c r="CO18" s="12">
        <v>0</v>
      </c>
      <c r="CP18" s="12">
        <v>0</v>
      </c>
      <c r="CQ18" s="12">
        <v>0</v>
      </c>
      <c r="CR18" s="12">
        <v>0</v>
      </c>
      <c r="CS18" s="12">
        <v>0</v>
      </c>
      <c r="CT18" s="12">
        <v>0</v>
      </c>
      <c r="CU18" s="12">
        <v>0</v>
      </c>
      <c r="CV18" s="12">
        <v>0</v>
      </c>
      <c r="CW18" s="12">
        <v>0</v>
      </c>
      <c r="CX18" s="12">
        <v>0</v>
      </c>
      <c r="CY18" s="12">
        <v>0</v>
      </c>
      <c r="CZ18" s="12">
        <v>0</v>
      </c>
      <c r="DA18" s="12">
        <v>0</v>
      </c>
      <c r="DB18" s="12">
        <v>0</v>
      </c>
      <c r="DC18" s="12">
        <v>0</v>
      </c>
      <c r="DD18" s="12">
        <v>0</v>
      </c>
      <c r="DE18" s="12">
        <v>0</v>
      </c>
      <c r="DF18" s="12">
        <v>0</v>
      </c>
      <c r="DG18" s="12">
        <v>0</v>
      </c>
      <c r="DH18" s="12">
        <v>0</v>
      </c>
      <c r="DI18" s="12">
        <v>0</v>
      </c>
      <c r="DJ18" s="12">
        <v>0</v>
      </c>
      <c r="DK18" s="12">
        <v>0</v>
      </c>
      <c r="DL18" s="12">
        <v>0</v>
      </c>
      <c r="DM18" s="12">
        <v>0</v>
      </c>
      <c r="DN18" s="12">
        <v>0</v>
      </c>
      <c r="DO18" s="12">
        <v>0</v>
      </c>
      <c r="DP18" s="12">
        <v>0</v>
      </c>
      <c r="DQ18" s="12">
        <v>0</v>
      </c>
      <c r="DR18" s="12">
        <v>0</v>
      </c>
      <c r="DS18" s="12">
        <v>0</v>
      </c>
      <c r="DT18" s="12">
        <v>0</v>
      </c>
      <c r="DU18" s="12">
        <v>0</v>
      </c>
      <c r="DV18" s="12">
        <v>0</v>
      </c>
      <c r="DW18" s="12">
        <v>0</v>
      </c>
      <c r="DX18" s="12">
        <v>0</v>
      </c>
      <c r="DY18" s="12">
        <v>0</v>
      </c>
      <c r="DZ18" s="12">
        <v>0</v>
      </c>
      <c r="EA18" s="12">
        <v>0</v>
      </c>
      <c r="EB18" s="12">
        <v>0</v>
      </c>
      <c r="EC18" s="12">
        <v>0</v>
      </c>
      <c r="ED18" s="12">
        <v>0</v>
      </c>
      <c r="EE18" s="12">
        <v>0</v>
      </c>
      <c r="EF18" s="12">
        <v>0</v>
      </c>
      <c r="EG18" s="12">
        <v>0</v>
      </c>
      <c r="EH18" s="12">
        <v>0</v>
      </c>
      <c r="EI18" s="12">
        <v>0</v>
      </c>
      <c r="EJ18" s="12">
        <v>0</v>
      </c>
      <c r="EK18" s="12">
        <v>0</v>
      </c>
      <c r="EL18" s="12">
        <v>0</v>
      </c>
      <c r="EM18" s="12">
        <v>0</v>
      </c>
      <c r="EN18" s="12">
        <v>0</v>
      </c>
      <c r="EO18" s="12">
        <v>0</v>
      </c>
      <c r="EP18" s="12">
        <v>0</v>
      </c>
      <c r="EQ18" s="12">
        <v>0</v>
      </c>
      <c r="ER18" s="12">
        <v>0</v>
      </c>
      <c r="ES18" s="12">
        <v>0</v>
      </c>
      <c r="ET18" s="12">
        <v>0</v>
      </c>
      <c r="EU18" s="12">
        <v>0</v>
      </c>
      <c r="EV18" s="12">
        <v>0</v>
      </c>
      <c r="EW18" s="12">
        <v>0</v>
      </c>
      <c r="EX18" s="12">
        <v>0</v>
      </c>
      <c r="EY18" s="12">
        <v>0</v>
      </c>
      <c r="EZ18" s="12">
        <v>0</v>
      </c>
      <c r="FA18" s="12">
        <v>0</v>
      </c>
      <c r="FB18" s="12">
        <v>0</v>
      </c>
      <c r="FC18" s="12">
        <v>0</v>
      </c>
      <c r="FD18" s="12">
        <v>0</v>
      </c>
      <c r="FE18" s="12">
        <v>0</v>
      </c>
      <c r="FF18" s="12">
        <v>0</v>
      </c>
      <c r="FG18" s="12">
        <v>0</v>
      </c>
      <c r="FH18" s="12">
        <v>0</v>
      </c>
      <c r="FI18" s="12">
        <v>0</v>
      </c>
      <c r="FJ18" s="12">
        <v>0</v>
      </c>
      <c r="FK18" s="12">
        <v>0</v>
      </c>
      <c r="FL18" s="12">
        <v>0</v>
      </c>
      <c r="FM18" s="12">
        <v>0</v>
      </c>
      <c r="FN18" s="12">
        <v>0</v>
      </c>
      <c r="FO18" s="12">
        <v>0</v>
      </c>
      <c r="FP18" s="12">
        <v>0</v>
      </c>
      <c r="FQ18" s="12">
        <v>0</v>
      </c>
      <c r="FR18" s="12">
        <v>0</v>
      </c>
      <c r="FS18" s="12">
        <v>0</v>
      </c>
      <c r="FT18" s="12">
        <v>0</v>
      </c>
      <c r="FU18" s="12">
        <v>0</v>
      </c>
      <c r="FV18" s="12">
        <v>0</v>
      </c>
      <c r="FW18" s="12">
        <v>0</v>
      </c>
      <c r="FX18" s="12">
        <v>0</v>
      </c>
      <c r="FY18" s="12">
        <v>0</v>
      </c>
      <c r="FZ18" s="12">
        <v>0</v>
      </c>
      <c r="GA18" s="12">
        <v>0</v>
      </c>
      <c r="GB18" s="12">
        <v>0</v>
      </c>
      <c r="GC18" s="12">
        <v>0</v>
      </c>
      <c r="GD18" s="12">
        <v>0</v>
      </c>
      <c r="GE18" s="12">
        <v>0</v>
      </c>
      <c r="GF18" s="12">
        <v>0</v>
      </c>
      <c r="GG18" s="12">
        <v>0</v>
      </c>
      <c r="GH18" s="12">
        <v>0</v>
      </c>
      <c r="GI18" s="12">
        <v>0</v>
      </c>
      <c r="GJ18" s="12">
        <v>0</v>
      </c>
      <c r="GK18" s="12">
        <v>0</v>
      </c>
      <c r="GL18" s="12">
        <v>0</v>
      </c>
      <c r="GM18" s="12">
        <v>0</v>
      </c>
      <c r="GN18" s="12">
        <v>0</v>
      </c>
      <c r="GO18" s="12">
        <v>0</v>
      </c>
      <c r="GP18" s="12">
        <v>0</v>
      </c>
      <c r="GQ18" s="12">
        <v>0</v>
      </c>
      <c r="GR18" s="12">
        <v>0</v>
      </c>
      <c r="GS18" s="12">
        <v>0</v>
      </c>
      <c r="GT18" s="12">
        <v>0</v>
      </c>
      <c r="GU18" s="12">
        <v>0</v>
      </c>
      <c r="GV18" s="12">
        <v>0</v>
      </c>
      <c r="GW18" s="12">
        <v>0</v>
      </c>
      <c r="GX18" s="12">
        <v>0</v>
      </c>
      <c r="GY18" s="12">
        <v>0</v>
      </c>
      <c r="GZ18" s="12">
        <v>0</v>
      </c>
      <c r="HA18" s="12">
        <v>0</v>
      </c>
      <c r="HB18" s="12">
        <v>0</v>
      </c>
      <c r="HC18" s="12">
        <v>0</v>
      </c>
      <c r="HD18" s="12">
        <v>0</v>
      </c>
      <c r="HE18" s="12">
        <v>0</v>
      </c>
      <c r="HF18" s="12">
        <v>0</v>
      </c>
      <c r="HG18" s="12">
        <v>0</v>
      </c>
      <c r="HH18" s="12">
        <v>0</v>
      </c>
      <c r="HI18" s="12">
        <v>0</v>
      </c>
      <c r="HJ18" s="12">
        <v>0</v>
      </c>
      <c r="HK18" s="12">
        <v>0</v>
      </c>
      <c r="HL18" s="12">
        <v>0</v>
      </c>
      <c r="HM18" s="12">
        <v>0</v>
      </c>
      <c r="HN18" s="12">
        <v>0</v>
      </c>
      <c r="HO18" s="12">
        <v>0</v>
      </c>
      <c r="HP18" s="12">
        <v>0</v>
      </c>
      <c r="HQ18" s="12">
        <v>0</v>
      </c>
      <c r="HR18" s="12">
        <v>0</v>
      </c>
      <c r="HS18" s="12">
        <v>0</v>
      </c>
      <c r="HT18" s="12">
        <v>0</v>
      </c>
      <c r="HU18" s="12">
        <v>0</v>
      </c>
      <c r="HV18" s="12">
        <v>0</v>
      </c>
      <c r="HW18" s="12">
        <v>0</v>
      </c>
      <c r="HX18" s="12">
        <v>0</v>
      </c>
      <c r="HY18" s="12">
        <v>0</v>
      </c>
      <c r="HZ18" s="12">
        <v>0</v>
      </c>
      <c r="IA18" s="12">
        <v>0</v>
      </c>
      <c r="IB18" s="12">
        <v>0</v>
      </c>
      <c r="IC18" s="12">
        <v>0</v>
      </c>
      <c r="ID18" s="12">
        <v>0</v>
      </c>
      <c r="IE18" s="12">
        <v>0</v>
      </c>
      <c r="IF18" s="12">
        <v>0</v>
      </c>
      <c r="IG18" s="12">
        <v>0</v>
      </c>
      <c r="IH18" s="12">
        <v>0</v>
      </c>
      <c r="II18" s="12">
        <v>0</v>
      </c>
      <c r="IJ18" s="12">
        <v>0</v>
      </c>
      <c r="IK18" s="12">
        <v>0</v>
      </c>
      <c r="IL18" s="12">
        <v>0</v>
      </c>
      <c r="IM18" s="12">
        <v>0</v>
      </c>
      <c r="IN18" s="12">
        <v>0</v>
      </c>
      <c r="IO18" s="12">
        <v>0</v>
      </c>
      <c r="IP18" s="12">
        <v>0</v>
      </c>
      <c r="IQ18" s="12">
        <v>0</v>
      </c>
      <c r="IR18" s="12">
        <v>0</v>
      </c>
      <c r="IS18" s="12">
        <v>0</v>
      </c>
      <c r="IT18" s="12">
        <v>0</v>
      </c>
      <c r="IU18" s="12">
        <v>0</v>
      </c>
      <c r="IV18" s="12">
        <v>0</v>
      </c>
      <c r="IW18" s="12">
        <v>0</v>
      </c>
      <c r="IX18" s="12">
        <v>0</v>
      </c>
      <c r="IY18" s="12">
        <v>0</v>
      </c>
      <c r="IZ18" s="12">
        <v>0</v>
      </c>
      <c r="JA18" s="12">
        <v>0</v>
      </c>
      <c r="JB18" s="12">
        <v>0</v>
      </c>
      <c r="JC18" s="12">
        <v>0</v>
      </c>
      <c r="JD18" s="12">
        <v>0</v>
      </c>
      <c r="JE18" s="12">
        <v>0</v>
      </c>
      <c r="JF18" s="12">
        <v>0</v>
      </c>
      <c r="JG18" s="12">
        <v>0</v>
      </c>
      <c r="JH18" s="12">
        <v>0</v>
      </c>
      <c r="JI18" s="12">
        <v>0</v>
      </c>
      <c r="JJ18" s="12">
        <v>0</v>
      </c>
      <c r="JK18" s="12">
        <v>0</v>
      </c>
      <c r="JL18" s="12">
        <v>0</v>
      </c>
      <c r="JM18" s="12">
        <v>0</v>
      </c>
      <c r="JN18" s="12">
        <v>0</v>
      </c>
      <c r="JO18" s="12">
        <v>0</v>
      </c>
      <c r="JP18" s="12">
        <v>0</v>
      </c>
      <c r="JQ18" s="12">
        <v>0</v>
      </c>
      <c r="JR18" s="12">
        <v>0</v>
      </c>
      <c r="JS18" s="12">
        <v>0</v>
      </c>
      <c r="JT18" s="12">
        <v>0</v>
      </c>
      <c r="JU18" s="12">
        <v>0</v>
      </c>
      <c r="JV18" s="12">
        <v>0</v>
      </c>
      <c r="JW18" s="12">
        <v>0</v>
      </c>
      <c r="JX18" s="12">
        <v>0</v>
      </c>
      <c r="JY18" s="12">
        <v>0</v>
      </c>
      <c r="JZ18" s="12">
        <v>0</v>
      </c>
      <c r="KA18" s="12">
        <v>0</v>
      </c>
      <c r="KB18" s="12">
        <v>0</v>
      </c>
      <c r="KC18" s="12">
        <v>0</v>
      </c>
      <c r="KD18" s="12">
        <v>0</v>
      </c>
      <c r="KE18" s="12">
        <v>0</v>
      </c>
      <c r="KF18" s="12">
        <v>0</v>
      </c>
      <c r="KG18" s="12">
        <v>0</v>
      </c>
      <c r="KH18" s="12">
        <v>0</v>
      </c>
      <c r="KI18" s="12">
        <v>22.553999999999998</v>
      </c>
      <c r="KJ18" s="12">
        <v>22.553999999999998</v>
      </c>
      <c r="KK18" s="12">
        <v>3.492</v>
      </c>
      <c r="KL18" s="12">
        <v>0.318</v>
      </c>
      <c r="KM18" s="12">
        <v>0.318</v>
      </c>
      <c r="KN18" s="12">
        <v>4.6840000000000002</v>
      </c>
      <c r="KO18" s="12">
        <v>0.318</v>
      </c>
      <c r="KP18" s="12">
        <v>0</v>
      </c>
      <c r="KQ18" s="12">
        <v>0</v>
      </c>
      <c r="KR18" s="12">
        <v>0</v>
      </c>
      <c r="KS18" s="12">
        <v>0</v>
      </c>
      <c r="KT18" s="12">
        <v>0</v>
      </c>
      <c r="KU18" s="12">
        <v>0</v>
      </c>
      <c r="KV18" s="12">
        <v>0</v>
      </c>
      <c r="KW18" s="12">
        <v>0</v>
      </c>
      <c r="KX18" s="12">
        <v>0</v>
      </c>
      <c r="KY18" s="12">
        <v>0</v>
      </c>
      <c r="KZ18" s="12">
        <v>0</v>
      </c>
      <c r="LA18" s="12">
        <v>0</v>
      </c>
      <c r="LB18" s="12">
        <v>0</v>
      </c>
      <c r="LC18" s="12">
        <v>0</v>
      </c>
      <c r="LD18" s="12">
        <v>0</v>
      </c>
      <c r="LE18" s="12">
        <v>0</v>
      </c>
      <c r="LF18" s="12">
        <v>0</v>
      </c>
      <c r="LG18" s="12">
        <v>0</v>
      </c>
      <c r="LH18" s="12">
        <v>0</v>
      </c>
      <c r="LI18" s="12">
        <v>0</v>
      </c>
      <c r="LJ18" s="12">
        <v>0</v>
      </c>
      <c r="LK18" s="12">
        <v>0</v>
      </c>
      <c r="LL18" s="12">
        <v>0</v>
      </c>
      <c r="LM18" s="12">
        <v>0</v>
      </c>
      <c r="LN18" s="12">
        <v>0</v>
      </c>
      <c r="LO18" s="12">
        <v>0</v>
      </c>
      <c r="LP18" s="12">
        <v>0</v>
      </c>
      <c r="LQ18" s="12">
        <v>0</v>
      </c>
      <c r="LR18" s="12">
        <v>0</v>
      </c>
      <c r="LS18" s="12">
        <v>0</v>
      </c>
      <c r="LT18" s="12">
        <v>0</v>
      </c>
      <c r="LU18" s="12">
        <v>0</v>
      </c>
      <c r="LV18" s="12">
        <v>0</v>
      </c>
      <c r="LW18" s="12">
        <v>0</v>
      </c>
      <c r="LX18" s="12">
        <v>0</v>
      </c>
      <c r="LY18" s="12">
        <v>0</v>
      </c>
      <c r="LZ18" s="12">
        <v>0</v>
      </c>
      <c r="MA18" s="12">
        <v>0</v>
      </c>
      <c r="MB18" s="12">
        <v>0</v>
      </c>
      <c r="MC18" s="12">
        <v>0</v>
      </c>
      <c r="MD18" s="12">
        <v>0</v>
      </c>
      <c r="ME18" s="12">
        <v>0</v>
      </c>
      <c r="MF18" s="12">
        <v>0</v>
      </c>
      <c r="MG18" s="12">
        <v>0</v>
      </c>
      <c r="MH18" s="12">
        <v>0</v>
      </c>
      <c r="MI18" s="12">
        <v>0</v>
      </c>
      <c r="MJ18" s="12">
        <v>0</v>
      </c>
      <c r="MK18" s="12">
        <v>0</v>
      </c>
      <c r="ML18" s="12">
        <v>0</v>
      </c>
      <c r="MM18" s="12">
        <v>0</v>
      </c>
      <c r="MN18" s="12">
        <v>0</v>
      </c>
      <c r="MO18" s="12">
        <v>0</v>
      </c>
      <c r="MP18" s="12">
        <v>0</v>
      </c>
      <c r="MQ18" s="12">
        <v>0</v>
      </c>
      <c r="MR18" s="12">
        <v>0</v>
      </c>
      <c r="MS18" s="12">
        <v>0</v>
      </c>
      <c r="MT18" s="12">
        <v>0</v>
      </c>
      <c r="MU18" s="12">
        <v>0</v>
      </c>
      <c r="MV18" s="12">
        <v>0</v>
      </c>
      <c r="MW18" s="12">
        <v>0</v>
      </c>
      <c r="MX18" s="12">
        <v>0</v>
      </c>
      <c r="MY18" s="12">
        <v>0</v>
      </c>
      <c r="MZ18" s="12">
        <v>0</v>
      </c>
      <c r="NA18" s="12">
        <v>0</v>
      </c>
      <c r="NB18" s="12">
        <v>0</v>
      </c>
      <c r="NC18" s="12">
        <v>0</v>
      </c>
      <c r="ND18" s="12">
        <v>0</v>
      </c>
      <c r="NE18" s="12">
        <v>0</v>
      </c>
      <c r="NF18" s="12">
        <v>0</v>
      </c>
      <c r="NG18" s="12">
        <v>0</v>
      </c>
      <c r="NH18" s="12">
        <v>0</v>
      </c>
      <c r="NI18" s="12">
        <v>0</v>
      </c>
      <c r="NJ18" s="12">
        <v>0</v>
      </c>
      <c r="NK18" s="12">
        <v>0</v>
      </c>
      <c r="NL18" s="12">
        <v>0</v>
      </c>
      <c r="NM18" s="12">
        <v>0</v>
      </c>
      <c r="NN18" s="12">
        <v>0</v>
      </c>
      <c r="NO18" s="12">
        <v>0</v>
      </c>
      <c r="NP18" s="12">
        <v>0</v>
      </c>
      <c r="NQ18" s="12">
        <v>0</v>
      </c>
      <c r="NR18" s="12">
        <v>0</v>
      </c>
      <c r="NS18" s="12">
        <v>0</v>
      </c>
      <c r="NT18" s="12">
        <v>0</v>
      </c>
      <c r="NU18" s="12">
        <v>0</v>
      </c>
      <c r="NV18" s="12">
        <v>0</v>
      </c>
      <c r="NW18" s="12">
        <v>0</v>
      </c>
      <c r="NX18" s="12">
        <v>0</v>
      </c>
      <c r="NY18" s="12">
        <v>0</v>
      </c>
      <c r="NZ18" s="12">
        <v>0</v>
      </c>
      <c r="OA18" s="12">
        <v>0</v>
      </c>
      <c r="OB18" s="12">
        <v>0</v>
      </c>
      <c r="OC18" s="12">
        <v>0</v>
      </c>
      <c r="OD18" s="12">
        <v>0</v>
      </c>
      <c r="OE18" s="12">
        <v>0</v>
      </c>
    </row>
    <row r="19" spans="1:395" x14ac:dyDescent="0.35">
      <c r="A19" s="1" t="s">
        <v>23</v>
      </c>
      <c r="B19" s="19" t="s">
        <v>24</v>
      </c>
      <c r="C19" s="12" t="s">
        <v>8</v>
      </c>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v>0</v>
      </c>
      <c r="CH19" s="12">
        <v>0</v>
      </c>
      <c r="CI19" s="12">
        <v>0</v>
      </c>
      <c r="CJ19" s="12">
        <v>0</v>
      </c>
      <c r="CK19" s="12">
        <v>0</v>
      </c>
      <c r="CL19" s="12">
        <v>0</v>
      </c>
      <c r="CM19" s="12">
        <v>0</v>
      </c>
      <c r="CN19" s="12">
        <v>0</v>
      </c>
      <c r="CO19" s="12">
        <v>0</v>
      </c>
      <c r="CP19" s="12">
        <v>0</v>
      </c>
      <c r="CQ19" s="12">
        <v>0</v>
      </c>
      <c r="CR19" s="12">
        <v>0</v>
      </c>
      <c r="CS19" s="12">
        <v>0</v>
      </c>
      <c r="CT19" s="12">
        <v>0</v>
      </c>
      <c r="CU19" s="12">
        <v>0</v>
      </c>
      <c r="CV19" s="12">
        <v>0</v>
      </c>
      <c r="CW19" s="12">
        <v>0</v>
      </c>
      <c r="CX19" s="12">
        <v>0</v>
      </c>
      <c r="CY19" s="12">
        <v>0</v>
      </c>
      <c r="CZ19" s="12">
        <v>0</v>
      </c>
      <c r="DA19" s="12">
        <v>0</v>
      </c>
      <c r="DB19" s="12">
        <v>0</v>
      </c>
      <c r="DC19" s="12">
        <v>0</v>
      </c>
      <c r="DD19" s="12">
        <v>0</v>
      </c>
      <c r="DE19" s="12">
        <v>0</v>
      </c>
      <c r="DF19" s="12">
        <v>0</v>
      </c>
      <c r="DG19" s="12">
        <v>0</v>
      </c>
      <c r="DH19" s="12">
        <v>0</v>
      </c>
      <c r="DI19" s="12">
        <v>0</v>
      </c>
      <c r="DJ19" s="12">
        <v>0</v>
      </c>
      <c r="DK19" s="12">
        <v>0</v>
      </c>
      <c r="DL19" s="12">
        <v>0</v>
      </c>
      <c r="DM19" s="12">
        <v>0</v>
      </c>
      <c r="DN19" s="12">
        <v>0</v>
      </c>
      <c r="DO19" s="12">
        <v>0</v>
      </c>
      <c r="DP19" s="12">
        <v>0</v>
      </c>
      <c r="DQ19" s="12">
        <v>0</v>
      </c>
      <c r="DR19" s="12">
        <v>0</v>
      </c>
      <c r="DS19" s="12">
        <v>0</v>
      </c>
      <c r="DT19" s="12">
        <v>0</v>
      </c>
      <c r="DU19" s="12">
        <v>0</v>
      </c>
      <c r="DV19" s="12">
        <v>0</v>
      </c>
      <c r="DW19" s="12">
        <v>0</v>
      </c>
      <c r="DX19" s="12">
        <v>0</v>
      </c>
      <c r="DY19" s="12">
        <v>0</v>
      </c>
      <c r="DZ19" s="12">
        <v>0</v>
      </c>
      <c r="EA19" s="12">
        <v>0</v>
      </c>
      <c r="EB19" s="12">
        <v>0</v>
      </c>
      <c r="EC19" s="12">
        <v>0</v>
      </c>
      <c r="ED19" s="12">
        <v>0</v>
      </c>
      <c r="EE19" s="12">
        <v>0</v>
      </c>
      <c r="EF19" s="12">
        <v>0</v>
      </c>
      <c r="EG19" s="12">
        <v>0</v>
      </c>
      <c r="EH19" s="12">
        <v>0</v>
      </c>
      <c r="EI19" s="12">
        <v>0</v>
      </c>
      <c r="EJ19" s="12">
        <v>0</v>
      </c>
      <c r="EK19" s="12">
        <v>0</v>
      </c>
      <c r="EL19" s="12">
        <v>0</v>
      </c>
      <c r="EM19" s="12">
        <v>0</v>
      </c>
      <c r="EN19" s="12">
        <v>0</v>
      </c>
      <c r="EO19" s="12">
        <v>0</v>
      </c>
      <c r="EP19" s="12">
        <v>0</v>
      </c>
      <c r="EQ19" s="12">
        <v>0</v>
      </c>
      <c r="ER19" s="12">
        <v>0</v>
      </c>
      <c r="ES19" s="12">
        <v>0</v>
      </c>
      <c r="ET19" s="12">
        <v>0</v>
      </c>
      <c r="EU19" s="12">
        <v>0</v>
      </c>
      <c r="EV19" s="12">
        <v>0</v>
      </c>
      <c r="EW19" s="12">
        <v>0</v>
      </c>
      <c r="EX19" s="12">
        <v>0</v>
      </c>
      <c r="EY19" s="12">
        <v>0</v>
      </c>
      <c r="EZ19" s="12">
        <v>0</v>
      </c>
      <c r="FA19" s="12">
        <v>0</v>
      </c>
      <c r="FB19" s="12">
        <v>0</v>
      </c>
      <c r="FC19" s="12">
        <v>0</v>
      </c>
      <c r="FD19" s="12">
        <v>0</v>
      </c>
      <c r="FE19" s="12">
        <v>0</v>
      </c>
      <c r="FF19" s="12">
        <v>0</v>
      </c>
      <c r="FG19" s="12">
        <v>0</v>
      </c>
      <c r="FH19" s="12">
        <v>0</v>
      </c>
      <c r="FI19" s="12">
        <v>0</v>
      </c>
      <c r="FJ19" s="12">
        <v>0</v>
      </c>
      <c r="FK19" s="12">
        <v>0</v>
      </c>
      <c r="FL19" s="12">
        <v>0</v>
      </c>
      <c r="FM19" s="12">
        <v>0</v>
      </c>
      <c r="FN19" s="12">
        <v>0</v>
      </c>
      <c r="FO19" s="12">
        <v>0</v>
      </c>
      <c r="FP19" s="12">
        <v>0</v>
      </c>
      <c r="FQ19" s="12">
        <v>0</v>
      </c>
      <c r="FR19" s="12">
        <v>0</v>
      </c>
      <c r="FS19" s="12">
        <v>0</v>
      </c>
      <c r="FT19" s="12">
        <v>0</v>
      </c>
      <c r="FU19" s="12">
        <v>0</v>
      </c>
      <c r="FV19" s="12">
        <v>0</v>
      </c>
      <c r="FW19" s="12">
        <v>0</v>
      </c>
      <c r="FX19" s="12">
        <v>0</v>
      </c>
      <c r="FY19" s="12">
        <v>0</v>
      </c>
      <c r="FZ19" s="12">
        <v>0</v>
      </c>
      <c r="GA19" s="12">
        <v>0</v>
      </c>
      <c r="GB19" s="12">
        <v>0</v>
      </c>
      <c r="GC19" s="12">
        <v>0</v>
      </c>
      <c r="GD19" s="12">
        <v>0</v>
      </c>
      <c r="GE19" s="12">
        <v>0</v>
      </c>
      <c r="GF19" s="12">
        <v>0</v>
      </c>
      <c r="GG19" s="12">
        <v>0</v>
      </c>
      <c r="GH19" s="12">
        <v>0</v>
      </c>
      <c r="GI19" s="12">
        <v>0</v>
      </c>
      <c r="GJ19" s="12">
        <v>0</v>
      </c>
      <c r="GK19" s="12">
        <v>0</v>
      </c>
      <c r="GL19" s="12">
        <v>0</v>
      </c>
      <c r="GM19" s="12">
        <v>0</v>
      </c>
      <c r="GN19" s="12">
        <v>0</v>
      </c>
      <c r="GO19" s="12">
        <v>0</v>
      </c>
      <c r="GP19" s="12">
        <v>0</v>
      </c>
      <c r="GQ19" s="12">
        <v>0</v>
      </c>
      <c r="GR19" s="12">
        <v>0</v>
      </c>
      <c r="GS19" s="12">
        <v>0</v>
      </c>
      <c r="GT19" s="12">
        <v>0</v>
      </c>
      <c r="GU19" s="12">
        <v>0</v>
      </c>
      <c r="GV19" s="12">
        <v>0</v>
      </c>
      <c r="GW19" s="12">
        <v>0</v>
      </c>
      <c r="GX19" s="12">
        <v>0</v>
      </c>
      <c r="GY19" s="12">
        <v>0</v>
      </c>
      <c r="GZ19" s="12">
        <v>0</v>
      </c>
      <c r="HA19" s="12">
        <v>0</v>
      </c>
      <c r="HB19" s="12">
        <v>0</v>
      </c>
      <c r="HC19" s="12">
        <v>0</v>
      </c>
      <c r="HD19" s="12">
        <v>0</v>
      </c>
      <c r="HE19" s="12">
        <v>0</v>
      </c>
      <c r="HF19" s="12">
        <v>0</v>
      </c>
      <c r="HG19" s="12">
        <v>0</v>
      </c>
      <c r="HH19" s="12">
        <v>0</v>
      </c>
      <c r="HI19" s="12">
        <v>0</v>
      </c>
      <c r="HJ19" s="12">
        <v>0</v>
      </c>
      <c r="HK19" s="12">
        <v>0</v>
      </c>
      <c r="HL19" s="12">
        <v>0</v>
      </c>
      <c r="HM19" s="12">
        <v>0</v>
      </c>
      <c r="HN19" s="12">
        <v>0</v>
      </c>
      <c r="HO19" s="12">
        <v>0</v>
      </c>
      <c r="HP19" s="12">
        <v>0</v>
      </c>
      <c r="HQ19" s="12">
        <v>0</v>
      </c>
      <c r="HR19" s="12">
        <v>0</v>
      </c>
      <c r="HS19" s="12">
        <v>0</v>
      </c>
      <c r="HT19" s="12">
        <v>0</v>
      </c>
      <c r="HU19" s="12">
        <v>4.3339999999999996</v>
      </c>
      <c r="HV19" s="12">
        <v>4.3339999999999996</v>
      </c>
      <c r="HW19" s="12">
        <v>4.3339999999999996</v>
      </c>
      <c r="HX19" s="12">
        <v>4.3339999999999996</v>
      </c>
      <c r="HY19" s="12">
        <v>4.3339999999999996</v>
      </c>
      <c r="HZ19" s="12">
        <v>4.3339999999999996</v>
      </c>
      <c r="IA19" s="12">
        <v>4.3339999999999996</v>
      </c>
      <c r="IB19" s="12">
        <v>4.3339999999999996</v>
      </c>
      <c r="IC19" s="12">
        <v>4.3339999999999996</v>
      </c>
      <c r="ID19" s="12">
        <v>4.3339999999999996</v>
      </c>
      <c r="IE19" s="12">
        <v>4.3339999999999996</v>
      </c>
      <c r="IF19" s="12">
        <v>4.3339999999999996</v>
      </c>
      <c r="IG19" s="12">
        <v>4.3339999999999996</v>
      </c>
      <c r="IH19" s="12">
        <v>4.3339999999999996</v>
      </c>
      <c r="II19" s="12">
        <v>4.3339999999999996</v>
      </c>
      <c r="IJ19" s="12">
        <v>4.3339999999999996</v>
      </c>
      <c r="IK19" s="12">
        <v>4.3339999999999996</v>
      </c>
      <c r="IL19" s="12">
        <v>4.3339999999999996</v>
      </c>
      <c r="IM19" s="12">
        <v>4.3339999999999996</v>
      </c>
      <c r="IN19" s="12">
        <v>4.3339999999999996</v>
      </c>
      <c r="IO19" s="12">
        <v>4.3339999999999996</v>
      </c>
      <c r="IP19" s="12">
        <v>4.3339999999999996</v>
      </c>
      <c r="IQ19" s="12">
        <v>4.3339999999999996</v>
      </c>
      <c r="IR19" s="12">
        <v>4.3339999999999996</v>
      </c>
      <c r="IS19" s="12">
        <v>4.3339999999999996</v>
      </c>
      <c r="IT19" s="12">
        <v>4.3339999999999996</v>
      </c>
      <c r="IU19" s="12">
        <v>4.3339999999999996</v>
      </c>
      <c r="IV19" s="12">
        <v>4.3339999999999996</v>
      </c>
      <c r="IW19" s="12">
        <v>4.3339999999999996</v>
      </c>
      <c r="IX19" s="12">
        <v>4.3339999999999996</v>
      </c>
      <c r="IY19" s="12">
        <v>4.3339999999999996</v>
      </c>
      <c r="IZ19" s="12">
        <v>4.3339999999999996</v>
      </c>
      <c r="JA19" s="12">
        <v>4.3339999999999996</v>
      </c>
      <c r="JB19" s="12">
        <v>4.3339999999999996</v>
      </c>
      <c r="JC19" s="12">
        <v>4.3339999999999996</v>
      </c>
      <c r="JD19" s="12">
        <v>4.3339999999999996</v>
      </c>
      <c r="JE19" s="12">
        <v>4.3339999999999996</v>
      </c>
      <c r="JF19" s="12">
        <v>4.3339999999999996</v>
      </c>
      <c r="JG19" s="12">
        <v>4.3339999999999996</v>
      </c>
      <c r="JH19" s="12">
        <v>4.3339999999999996</v>
      </c>
      <c r="JI19" s="12">
        <v>4.3339999999999996</v>
      </c>
      <c r="JJ19" s="12">
        <v>4.3339999999999996</v>
      </c>
      <c r="JK19" s="12">
        <v>4.3339999999999996</v>
      </c>
      <c r="JL19" s="12">
        <v>4.3339999999999996</v>
      </c>
      <c r="JM19" s="12">
        <v>4.3339999999999996</v>
      </c>
      <c r="JN19" s="12">
        <v>4.3339999999999996</v>
      </c>
      <c r="JO19" s="12">
        <v>4.3339999999999996</v>
      </c>
      <c r="JP19" s="12">
        <v>4.3339999999999996</v>
      </c>
      <c r="JQ19" s="12">
        <v>8.6679999999999993</v>
      </c>
      <c r="JR19" s="12">
        <v>8.6679999999999993</v>
      </c>
      <c r="JS19" s="12">
        <v>8.6679999999999993</v>
      </c>
      <c r="JT19" s="12">
        <v>8.6679999999999993</v>
      </c>
      <c r="JU19" s="12">
        <v>8.6679999999999993</v>
      </c>
      <c r="JV19" s="12">
        <v>8.6679999999999993</v>
      </c>
      <c r="JW19" s="12">
        <v>8.6679999999999993</v>
      </c>
      <c r="JX19" s="12">
        <v>8.6679999999999993</v>
      </c>
      <c r="JY19" s="12">
        <v>8.6679999999999993</v>
      </c>
      <c r="JZ19" s="12">
        <v>8.6679999999999993</v>
      </c>
      <c r="KA19" s="12">
        <v>8.6679999999999993</v>
      </c>
      <c r="KB19" s="12">
        <v>8.6679999999999993</v>
      </c>
      <c r="KC19" s="12">
        <v>8.6679999999999993</v>
      </c>
      <c r="KD19" s="12">
        <v>8.6679999999999993</v>
      </c>
      <c r="KE19" s="12">
        <v>8.6679999999999993</v>
      </c>
      <c r="KF19" s="12">
        <v>8.6679999999999993</v>
      </c>
      <c r="KG19" s="12">
        <v>8.6679999999999993</v>
      </c>
      <c r="KH19" s="12">
        <v>8.6679999999999993</v>
      </c>
      <c r="KI19" s="12">
        <v>8.6679999999999993</v>
      </c>
      <c r="KJ19" s="12">
        <v>8.6679999999999993</v>
      </c>
      <c r="KK19" s="12">
        <v>8.6679999999999993</v>
      </c>
      <c r="KL19" s="12">
        <v>8.6679999999999993</v>
      </c>
      <c r="KM19" s="12">
        <v>8.6679999999999993</v>
      </c>
      <c r="KN19" s="12">
        <v>252.256</v>
      </c>
      <c r="KO19" s="12">
        <v>262.06599999999997</v>
      </c>
      <c r="KP19" s="12">
        <v>262.06599999999997</v>
      </c>
      <c r="KQ19" s="12">
        <v>262.06599999999997</v>
      </c>
      <c r="KR19" s="12">
        <v>262.06599999999997</v>
      </c>
      <c r="KS19" s="12">
        <v>262.06599999999997</v>
      </c>
      <c r="KT19" s="12">
        <v>262.06599999999997</v>
      </c>
      <c r="KU19" s="12">
        <v>262.06599999999997</v>
      </c>
      <c r="KV19" s="12">
        <v>262.06599999999997</v>
      </c>
      <c r="KW19" s="12">
        <v>262.06599999999997</v>
      </c>
      <c r="KX19" s="12">
        <v>262.06599999999997</v>
      </c>
      <c r="KY19" s="12">
        <v>262.06599999999997</v>
      </c>
      <c r="KZ19" s="12">
        <v>262.06599999999997</v>
      </c>
      <c r="LA19" s="12">
        <v>262.06599999999997</v>
      </c>
      <c r="LB19" s="12">
        <v>262.06599999999997</v>
      </c>
      <c r="LC19" s="12">
        <v>262.06599999999997</v>
      </c>
      <c r="LD19" s="12">
        <v>262.06599999999997</v>
      </c>
      <c r="LE19" s="12">
        <v>262.06599999999997</v>
      </c>
      <c r="LF19" s="12">
        <v>262.06599999999997</v>
      </c>
      <c r="LG19" s="12">
        <v>262.06599999999997</v>
      </c>
      <c r="LH19" s="12">
        <v>262.06599999999997</v>
      </c>
      <c r="LI19" s="12">
        <v>262.06599999999997</v>
      </c>
      <c r="LJ19" s="12">
        <v>262.06599999999997</v>
      </c>
      <c r="LK19" s="12">
        <v>262.06599999999997</v>
      </c>
      <c r="LL19" s="12">
        <v>410.45</v>
      </c>
      <c r="LM19" s="12">
        <v>410.45</v>
      </c>
      <c r="LN19" s="12">
        <v>410.45</v>
      </c>
      <c r="LO19" s="12">
        <v>410.45</v>
      </c>
      <c r="LP19" s="12">
        <v>410.45</v>
      </c>
      <c r="LQ19" s="12">
        <v>410.45</v>
      </c>
      <c r="LR19" s="12">
        <v>410.45</v>
      </c>
      <c r="LS19" s="12">
        <v>410.45</v>
      </c>
      <c r="LT19" s="12">
        <v>410.45</v>
      </c>
      <c r="LU19" s="12">
        <v>410.45</v>
      </c>
      <c r="LV19" s="12">
        <v>410.45</v>
      </c>
      <c r="LW19" s="12">
        <v>410.45</v>
      </c>
      <c r="LX19" s="12">
        <v>149.44800000000001</v>
      </c>
      <c r="LY19" s="12">
        <v>149.44800000000001</v>
      </c>
      <c r="LZ19" s="12">
        <v>149.44800000000001</v>
      </c>
      <c r="MA19" s="12">
        <v>149.44800000000001</v>
      </c>
      <c r="MB19" s="12">
        <v>149.44800000000001</v>
      </c>
      <c r="MC19" s="12">
        <v>149.44800000000001</v>
      </c>
      <c r="MD19" s="12">
        <v>149.44800000000001</v>
      </c>
      <c r="ME19" s="12">
        <v>149.44800000000001</v>
      </c>
      <c r="MF19" s="12">
        <v>149.44800000000001</v>
      </c>
      <c r="MG19" s="12">
        <v>149.44800000000001</v>
      </c>
      <c r="MH19" s="12">
        <v>149.44800000000001</v>
      </c>
      <c r="MI19" s="12">
        <v>149.44800000000001</v>
      </c>
      <c r="MJ19" s="12">
        <v>1.032</v>
      </c>
      <c r="MK19" s="12">
        <v>1.032</v>
      </c>
      <c r="ML19" s="12">
        <v>1.032</v>
      </c>
      <c r="MM19" s="12">
        <v>1.032</v>
      </c>
      <c r="MN19" s="12">
        <v>1.032</v>
      </c>
      <c r="MO19" s="12">
        <v>1.032</v>
      </c>
      <c r="MP19" s="12">
        <v>1.032</v>
      </c>
      <c r="MQ19" s="12">
        <v>1.032</v>
      </c>
      <c r="MR19" s="12">
        <v>1.032</v>
      </c>
      <c r="MS19" s="12">
        <v>1.032</v>
      </c>
      <c r="MT19" s="12">
        <v>1.032</v>
      </c>
      <c r="MU19" s="12">
        <v>1.032</v>
      </c>
      <c r="MV19" s="12">
        <v>0</v>
      </c>
      <c r="MW19" s="12">
        <v>0</v>
      </c>
      <c r="MX19" s="12">
        <v>0</v>
      </c>
      <c r="MY19" s="12">
        <v>0</v>
      </c>
      <c r="MZ19" s="12">
        <v>0</v>
      </c>
      <c r="NA19" s="12">
        <v>0</v>
      </c>
      <c r="NB19" s="12">
        <v>0</v>
      </c>
      <c r="NC19" s="12">
        <v>0</v>
      </c>
      <c r="ND19" s="12">
        <v>0</v>
      </c>
      <c r="NE19" s="12">
        <v>0</v>
      </c>
      <c r="NF19" s="12">
        <v>0</v>
      </c>
      <c r="NG19" s="12">
        <v>0</v>
      </c>
      <c r="NH19" s="12">
        <v>0</v>
      </c>
      <c r="NI19" s="12">
        <v>0</v>
      </c>
      <c r="NJ19" s="12">
        <v>0</v>
      </c>
      <c r="NK19" s="12">
        <v>0</v>
      </c>
      <c r="NL19" s="12">
        <v>0</v>
      </c>
      <c r="NM19" s="12">
        <v>0</v>
      </c>
      <c r="NN19" s="12">
        <v>0</v>
      </c>
      <c r="NO19" s="12">
        <v>0</v>
      </c>
      <c r="NP19" s="12">
        <v>0</v>
      </c>
      <c r="NQ19" s="12">
        <v>0</v>
      </c>
      <c r="NR19" s="12">
        <v>0</v>
      </c>
      <c r="NS19" s="12">
        <v>0</v>
      </c>
      <c r="NT19" s="12">
        <v>0</v>
      </c>
      <c r="NU19" s="12">
        <v>0</v>
      </c>
      <c r="NV19" s="12">
        <v>0</v>
      </c>
      <c r="NW19" s="12">
        <v>0</v>
      </c>
      <c r="NX19" s="12">
        <v>0</v>
      </c>
      <c r="NY19" s="12">
        <v>0</v>
      </c>
      <c r="NZ19" s="12">
        <v>0</v>
      </c>
      <c r="OA19" s="12">
        <v>0</v>
      </c>
      <c r="OB19" s="12">
        <v>0</v>
      </c>
      <c r="OC19" s="12">
        <v>0</v>
      </c>
      <c r="OD19" s="12">
        <v>0</v>
      </c>
      <c r="OE19" s="12">
        <v>0</v>
      </c>
    </row>
    <row r="20" spans="1:395" x14ac:dyDescent="0.35">
      <c r="A20" s="1" t="s">
        <v>25</v>
      </c>
      <c r="B20" s="19" t="s">
        <v>36</v>
      </c>
      <c r="C20" s="12">
        <v>0</v>
      </c>
      <c r="D20" s="12">
        <v>0</v>
      </c>
      <c r="E20" s="12">
        <v>0</v>
      </c>
      <c r="F20" s="12">
        <v>0</v>
      </c>
      <c r="G20" s="12">
        <v>0</v>
      </c>
      <c r="H20" s="12">
        <v>0</v>
      </c>
      <c r="I20" s="12">
        <v>0</v>
      </c>
      <c r="J20" s="12">
        <v>0</v>
      </c>
      <c r="K20" s="12">
        <v>0</v>
      </c>
      <c r="L20" s="12">
        <v>0</v>
      </c>
      <c r="M20" s="12">
        <v>0</v>
      </c>
      <c r="N20" s="12">
        <v>0</v>
      </c>
      <c r="O20" s="12">
        <v>0</v>
      </c>
      <c r="P20" s="12">
        <v>0</v>
      </c>
      <c r="Q20" s="12">
        <v>0</v>
      </c>
      <c r="R20" s="12">
        <v>0</v>
      </c>
      <c r="S20" s="12">
        <v>0</v>
      </c>
      <c r="T20" s="12">
        <v>0</v>
      </c>
      <c r="U20" s="12">
        <v>0</v>
      </c>
      <c r="V20" s="12">
        <v>0</v>
      </c>
      <c r="W20" s="12">
        <v>0</v>
      </c>
      <c r="X20" s="12">
        <v>0</v>
      </c>
      <c r="Y20" s="12">
        <v>0</v>
      </c>
      <c r="Z20" s="12">
        <v>0</v>
      </c>
      <c r="AA20" s="12">
        <v>0</v>
      </c>
      <c r="AB20" s="12">
        <v>0</v>
      </c>
      <c r="AC20" s="12">
        <v>0</v>
      </c>
      <c r="AD20" s="12">
        <v>0</v>
      </c>
      <c r="AE20" s="12">
        <v>0</v>
      </c>
      <c r="AF20" s="12">
        <v>0</v>
      </c>
      <c r="AG20" s="12">
        <v>0</v>
      </c>
      <c r="AH20" s="12">
        <v>0</v>
      </c>
      <c r="AI20" s="12">
        <v>0</v>
      </c>
      <c r="AJ20" s="12">
        <v>0</v>
      </c>
      <c r="AK20" s="12">
        <v>0</v>
      </c>
      <c r="AL20" s="12">
        <v>0</v>
      </c>
      <c r="AM20" s="12">
        <v>0</v>
      </c>
      <c r="AN20" s="12">
        <v>0</v>
      </c>
      <c r="AO20" s="12">
        <v>0</v>
      </c>
      <c r="AP20" s="12">
        <v>0</v>
      </c>
      <c r="AQ20" s="12">
        <v>0</v>
      </c>
      <c r="AR20" s="12">
        <v>0</v>
      </c>
      <c r="AS20" s="12">
        <v>0</v>
      </c>
      <c r="AT20" s="12">
        <v>0</v>
      </c>
      <c r="AU20" s="12">
        <v>0</v>
      </c>
      <c r="AV20" s="12">
        <v>0</v>
      </c>
      <c r="AW20" s="12">
        <v>0</v>
      </c>
      <c r="AX20" s="12">
        <v>0</v>
      </c>
      <c r="AY20" s="12">
        <v>0</v>
      </c>
      <c r="AZ20" s="12">
        <v>0</v>
      </c>
      <c r="BA20" s="12">
        <v>0</v>
      </c>
      <c r="BB20" s="12">
        <v>0</v>
      </c>
      <c r="BC20" s="12">
        <v>0</v>
      </c>
      <c r="BD20" s="12">
        <v>0</v>
      </c>
      <c r="BE20" s="12">
        <v>0</v>
      </c>
      <c r="BF20" s="12">
        <v>0</v>
      </c>
      <c r="BG20" s="12">
        <v>0</v>
      </c>
      <c r="BH20" s="12">
        <v>0</v>
      </c>
      <c r="BI20" s="12">
        <v>0</v>
      </c>
      <c r="BJ20" s="12">
        <v>0</v>
      </c>
      <c r="BK20" s="12">
        <v>0</v>
      </c>
      <c r="BL20" s="12">
        <v>0</v>
      </c>
      <c r="BM20" s="12">
        <v>0</v>
      </c>
      <c r="BN20" s="12">
        <v>0</v>
      </c>
      <c r="BO20" s="12">
        <v>0</v>
      </c>
      <c r="BP20" s="12">
        <v>0</v>
      </c>
      <c r="BQ20" s="12">
        <v>0</v>
      </c>
      <c r="BR20" s="12">
        <v>0</v>
      </c>
      <c r="BS20" s="12">
        <v>0</v>
      </c>
      <c r="BT20" s="12">
        <v>0</v>
      </c>
      <c r="BU20" s="12">
        <v>0</v>
      </c>
      <c r="BV20" s="12">
        <v>0</v>
      </c>
      <c r="BW20" s="12">
        <v>0</v>
      </c>
      <c r="BX20" s="12">
        <v>0</v>
      </c>
      <c r="BY20" s="12">
        <v>0</v>
      </c>
      <c r="BZ20" s="12">
        <v>0</v>
      </c>
      <c r="CA20" s="12">
        <v>0</v>
      </c>
      <c r="CB20" s="12">
        <v>0</v>
      </c>
      <c r="CC20" s="12">
        <v>0</v>
      </c>
      <c r="CD20" s="12">
        <v>0</v>
      </c>
      <c r="CE20" s="12">
        <v>0</v>
      </c>
      <c r="CF20" s="12">
        <v>0</v>
      </c>
      <c r="CG20" s="12">
        <v>0</v>
      </c>
      <c r="CH20" s="12">
        <v>0</v>
      </c>
      <c r="CI20" s="12">
        <v>0</v>
      </c>
      <c r="CJ20" s="12">
        <v>0</v>
      </c>
      <c r="CK20" s="12">
        <v>0</v>
      </c>
      <c r="CL20" s="12">
        <v>0</v>
      </c>
      <c r="CM20" s="12">
        <v>0</v>
      </c>
      <c r="CN20" s="12">
        <v>0</v>
      </c>
      <c r="CO20" s="12">
        <v>0</v>
      </c>
      <c r="CP20" s="12">
        <v>0</v>
      </c>
      <c r="CQ20" s="12">
        <v>0</v>
      </c>
      <c r="CR20" s="12">
        <v>0</v>
      </c>
      <c r="CS20" s="12">
        <v>0</v>
      </c>
      <c r="CT20" s="12">
        <v>0</v>
      </c>
      <c r="CU20" s="12">
        <v>0</v>
      </c>
      <c r="CV20" s="12">
        <v>0</v>
      </c>
      <c r="CW20" s="12">
        <v>0</v>
      </c>
      <c r="CX20" s="12">
        <v>0</v>
      </c>
      <c r="CY20" s="12">
        <v>0</v>
      </c>
      <c r="CZ20" s="12">
        <v>0</v>
      </c>
      <c r="DA20" s="12">
        <v>0</v>
      </c>
      <c r="DB20" s="12">
        <v>0</v>
      </c>
      <c r="DC20" s="12">
        <v>0</v>
      </c>
      <c r="DD20" s="12">
        <v>0</v>
      </c>
      <c r="DE20" s="12">
        <v>0</v>
      </c>
      <c r="DF20" s="12">
        <v>0</v>
      </c>
      <c r="DG20" s="12">
        <v>0</v>
      </c>
      <c r="DH20" s="12">
        <v>0</v>
      </c>
      <c r="DI20" s="12">
        <v>0</v>
      </c>
      <c r="DJ20" s="12">
        <v>0</v>
      </c>
      <c r="DK20" s="12">
        <v>0</v>
      </c>
      <c r="DL20" s="12">
        <v>0</v>
      </c>
      <c r="DM20" s="12">
        <v>0</v>
      </c>
      <c r="DN20" s="12">
        <v>0</v>
      </c>
      <c r="DO20" s="12">
        <v>0</v>
      </c>
      <c r="DP20" s="12">
        <v>0</v>
      </c>
      <c r="DQ20" s="12">
        <v>0</v>
      </c>
      <c r="DR20" s="12">
        <v>0</v>
      </c>
      <c r="DS20" s="12">
        <v>0</v>
      </c>
      <c r="DT20" s="12">
        <v>0</v>
      </c>
      <c r="DU20" s="12">
        <v>0</v>
      </c>
      <c r="DV20" s="12">
        <v>0</v>
      </c>
      <c r="DW20" s="12">
        <v>0</v>
      </c>
      <c r="DX20" s="12">
        <v>0</v>
      </c>
      <c r="DY20" s="12">
        <v>0</v>
      </c>
      <c r="DZ20" s="12">
        <v>0</v>
      </c>
      <c r="EA20" s="12">
        <v>0</v>
      </c>
      <c r="EB20" s="12">
        <v>0</v>
      </c>
      <c r="EC20" s="12">
        <v>0</v>
      </c>
      <c r="ED20" s="12">
        <v>0</v>
      </c>
      <c r="EE20" s="12">
        <v>0</v>
      </c>
      <c r="EF20" s="12">
        <v>0</v>
      </c>
      <c r="EG20" s="12">
        <v>0</v>
      </c>
      <c r="EH20" s="12">
        <v>0</v>
      </c>
      <c r="EI20" s="12">
        <v>0</v>
      </c>
      <c r="EJ20" s="12">
        <v>0</v>
      </c>
      <c r="EK20" s="12">
        <v>0</v>
      </c>
      <c r="EL20" s="12">
        <v>0</v>
      </c>
      <c r="EM20" s="12">
        <v>0</v>
      </c>
      <c r="EN20" s="12">
        <v>0</v>
      </c>
      <c r="EO20" s="12">
        <v>0</v>
      </c>
      <c r="EP20" s="12">
        <v>0</v>
      </c>
      <c r="EQ20" s="12">
        <v>0</v>
      </c>
      <c r="ER20" s="12">
        <v>0</v>
      </c>
      <c r="ES20" s="12">
        <v>0</v>
      </c>
      <c r="ET20" s="12">
        <v>0</v>
      </c>
      <c r="EU20" s="12">
        <v>0</v>
      </c>
      <c r="EV20" s="12">
        <v>0</v>
      </c>
      <c r="EW20" s="12">
        <v>0</v>
      </c>
      <c r="EX20" s="12">
        <v>0</v>
      </c>
      <c r="EY20" s="12">
        <v>0</v>
      </c>
      <c r="EZ20" s="12">
        <v>0</v>
      </c>
      <c r="FA20" s="12">
        <v>0</v>
      </c>
      <c r="FB20" s="12">
        <v>0</v>
      </c>
      <c r="FC20" s="12">
        <v>0</v>
      </c>
      <c r="FD20" s="12">
        <v>0</v>
      </c>
      <c r="FE20" s="12">
        <v>0</v>
      </c>
      <c r="FF20" s="12">
        <v>0</v>
      </c>
      <c r="FG20" s="12">
        <v>0</v>
      </c>
      <c r="FH20" s="12">
        <v>0</v>
      </c>
      <c r="FI20" s="12">
        <v>0</v>
      </c>
      <c r="FJ20" s="12">
        <v>0</v>
      </c>
      <c r="FK20" s="12">
        <v>0</v>
      </c>
      <c r="FL20" s="12">
        <v>0</v>
      </c>
      <c r="FM20" s="12">
        <v>0</v>
      </c>
      <c r="FN20" s="12">
        <v>0</v>
      </c>
      <c r="FO20" s="12">
        <v>0</v>
      </c>
      <c r="FP20" s="12">
        <v>0</v>
      </c>
      <c r="FQ20" s="12">
        <v>0</v>
      </c>
      <c r="FR20" s="12">
        <v>0</v>
      </c>
      <c r="FS20" s="12">
        <v>0</v>
      </c>
      <c r="FT20" s="12">
        <v>0</v>
      </c>
      <c r="FU20" s="12">
        <v>0</v>
      </c>
      <c r="FV20" s="12">
        <v>0</v>
      </c>
      <c r="FW20" s="12">
        <v>0</v>
      </c>
      <c r="FX20" s="12">
        <v>0</v>
      </c>
      <c r="FY20" s="12">
        <v>0</v>
      </c>
      <c r="FZ20" s="12">
        <v>0</v>
      </c>
      <c r="GA20" s="12">
        <v>0</v>
      </c>
      <c r="GB20" s="12">
        <v>0</v>
      </c>
      <c r="GC20" s="12">
        <v>0</v>
      </c>
      <c r="GD20" s="12">
        <v>0</v>
      </c>
      <c r="GE20" s="12">
        <v>0</v>
      </c>
      <c r="GF20" s="12">
        <v>0</v>
      </c>
      <c r="GG20" s="12">
        <v>0</v>
      </c>
      <c r="GH20" s="12">
        <v>0</v>
      </c>
      <c r="GI20" s="12">
        <v>0</v>
      </c>
      <c r="GJ20" s="12">
        <v>0</v>
      </c>
      <c r="GK20" s="12">
        <v>0</v>
      </c>
      <c r="GL20" s="12">
        <v>0</v>
      </c>
      <c r="GM20" s="12">
        <v>0</v>
      </c>
      <c r="GN20" s="12">
        <v>2277.3969999999999</v>
      </c>
      <c r="GO20" s="12">
        <v>2396.934487</v>
      </c>
      <c r="GP20" s="12">
        <v>2537.124984</v>
      </c>
      <c r="GQ20" s="12">
        <v>2352.3400099999999</v>
      </c>
      <c r="GR20" s="12">
        <v>2316.4290059999998</v>
      </c>
      <c r="GS20" s="12">
        <v>2409.275756</v>
      </c>
      <c r="GT20" s="12">
        <v>629.55840000000001</v>
      </c>
      <c r="GU20" s="12">
        <v>673.31040000000007</v>
      </c>
      <c r="GV20" s="12">
        <v>642.72860000000003</v>
      </c>
      <c r="GW20" s="12">
        <v>617.21859999999992</v>
      </c>
      <c r="GX20" s="12">
        <v>636.91410400000007</v>
      </c>
      <c r="GY20" s="12">
        <v>618.4529</v>
      </c>
      <c r="GZ20" s="12">
        <v>623.49830399999996</v>
      </c>
      <c r="HA20" s="12">
        <v>624.49230399999999</v>
      </c>
      <c r="HB20" s="12">
        <v>643.11030400000004</v>
      </c>
      <c r="HC20" s="12">
        <v>645.7061040000001</v>
      </c>
      <c r="HD20" s="12">
        <v>641.92040400000008</v>
      </c>
      <c r="HE20" s="12">
        <v>655.04650000000004</v>
      </c>
      <c r="HF20" s="12">
        <v>633.20447900000011</v>
      </c>
      <c r="HG20" s="12">
        <v>635.44169999999997</v>
      </c>
      <c r="HH20" s="12">
        <v>607.14747900000009</v>
      </c>
      <c r="HI20" s="12">
        <v>538.13097900000002</v>
      </c>
      <c r="HJ20" s="12">
        <v>609.15957900000001</v>
      </c>
      <c r="HK20" s="12">
        <v>204.20507900000001</v>
      </c>
      <c r="HL20" s="12">
        <v>200.536079</v>
      </c>
      <c r="HM20" s="12">
        <v>196.38907900000001</v>
      </c>
      <c r="HN20" s="12">
        <v>194.46207899999999</v>
      </c>
      <c r="HO20" s="12">
        <v>43.917079000000001</v>
      </c>
      <c r="HP20" s="12">
        <v>44.855078999999996</v>
      </c>
      <c r="HQ20" s="12">
        <v>50.013565</v>
      </c>
      <c r="HR20" s="12">
        <v>29.969486</v>
      </c>
      <c r="HS20" s="12">
        <v>29.780090000000001</v>
      </c>
      <c r="HT20" s="12">
        <v>39.224114</v>
      </c>
      <c r="HU20" s="12">
        <v>39.224114</v>
      </c>
      <c r="HV20" s="12">
        <v>39.224114</v>
      </c>
      <c r="HW20" s="12">
        <v>24.710856</v>
      </c>
      <c r="HX20" s="12">
        <v>24.710999999999999</v>
      </c>
      <c r="HY20" s="12">
        <v>24.710999999999999</v>
      </c>
      <c r="HZ20" s="12">
        <v>24.710856</v>
      </c>
      <c r="IA20" s="12">
        <v>22.228000000000002</v>
      </c>
      <c r="IB20" s="12">
        <v>23.184418000000001</v>
      </c>
      <c r="IC20" s="12">
        <v>23.184418000000001</v>
      </c>
      <c r="ID20" s="12">
        <v>0</v>
      </c>
      <c r="IE20" s="12">
        <v>0</v>
      </c>
      <c r="IF20" s="12">
        <v>0</v>
      </c>
      <c r="IG20" s="12">
        <v>0</v>
      </c>
      <c r="IH20" s="12">
        <v>0</v>
      </c>
      <c r="II20" s="12">
        <v>0</v>
      </c>
      <c r="IJ20" s="12">
        <v>0</v>
      </c>
      <c r="IK20" s="12">
        <v>0</v>
      </c>
      <c r="IL20" s="12">
        <v>0</v>
      </c>
      <c r="IM20" s="12">
        <v>0</v>
      </c>
      <c r="IN20" s="12">
        <v>0</v>
      </c>
      <c r="IO20" s="12">
        <v>0</v>
      </c>
      <c r="IP20" s="12">
        <v>91.35</v>
      </c>
      <c r="IQ20" s="12">
        <v>121.654</v>
      </c>
      <c r="IR20" s="12">
        <v>8548.2530000000006</v>
      </c>
      <c r="IS20" s="12">
        <v>8614.8911939999998</v>
      </c>
      <c r="IT20" s="12">
        <v>8536.3985189999985</v>
      </c>
      <c r="IU20" s="12">
        <v>200.50551899999999</v>
      </c>
      <c r="IV20" s="12">
        <v>205.15292400000001</v>
      </c>
      <c r="IW20" s="12">
        <v>1519.6374200000002</v>
      </c>
      <c r="IX20" s="12">
        <v>314.466003</v>
      </c>
      <c r="IY20" s="12">
        <v>462.88551899999999</v>
      </c>
      <c r="IZ20" s="12">
        <v>549.87434999999994</v>
      </c>
      <c r="JA20" s="12">
        <v>514.61378500000001</v>
      </c>
      <c r="JB20" s="12">
        <v>561.762519</v>
      </c>
      <c r="JC20" s="12">
        <v>748.863519</v>
      </c>
      <c r="JD20" s="12">
        <v>953.65499399999999</v>
      </c>
      <c r="JE20" s="12">
        <v>717.792284</v>
      </c>
      <c r="JF20" s="12">
        <v>1075.7417520000001</v>
      </c>
      <c r="JG20" s="12">
        <v>867.23215599999992</v>
      </c>
      <c r="JH20" s="12">
        <v>926.37051399999996</v>
      </c>
      <c r="JI20" s="12">
        <v>888.84708599999999</v>
      </c>
      <c r="JJ20" s="12">
        <v>953.87922300000002</v>
      </c>
      <c r="JK20" s="12">
        <v>913.21111300000007</v>
      </c>
      <c r="JL20" s="12">
        <v>990.75922700000001</v>
      </c>
      <c r="JM20" s="12">
        <v>983.15141900000003</v>
      </c>
      <c r="JN20" s="12">
        <v>1006.7003739999999</v>
      </c>
      <c r="JO20" s="12">
        <v>1081.869972</v>
      </c>
      <c r="JP20" s="12">
        <v>1303.6490430000001</v>
      </c>
      <c r="JQ20" s="12">
        <v>1307.0016810000002</v>
      </c>
      <c r="JR20" s="12">
        <v>1305.95075</v>
      </c>
      <c r="JS20" s="12">
        <v>1347.0400670000001</v>
      </c>
      <c r="JT20" s="12">
        <v>1279.598377</v>
      </c>
      <c r="JU20" s="12">
        <v>1060.7184420000001</v>
      </c>
      <c r="JV20" s="12">
        <v>65.932692000000003</v>
      </c>
      <c r="JW20" s="12">
        <v>65.932692000000003</v>
      </c>
      <c r="JX20" s="12">
        <v>65.932692000000003</v>
      </c>
      <c r="JY20" s="12">
        <v>47.932692000000003</v>
      </c>
      <c r="JZ20" s="12">
        <v>47.932692000000003</v>
      </c>
      <c r="KA20" s="12">
        <v>47.932692000000003</v>
      </c>
      <c r="KB20" s="12">
        <v>1418.3931100000002</v>
      </c>
      <c r="KC20" s="12">
        <v>1417.747707</v>
      </c>
      <c r="KD20" s="12">
        <v>1417.0026379999999</v>
      </c>
      <c r="KE20" s="12">
        <v>84.777292000000003</v>
      </c>
      <c r="KF20" s="12">
        <v>84.777292000000003</v>
      </c>
      <c r="KG20" s="12">
        <v>84.777292000000003</v>
      </c>
      <c r="KH20" s="12">
        <v>63.615592000000007</v>
      </c>
      <c r="KI20" s="12">
        <v>62.852634969999997</v>
      </c>
      <c r="KJ20" s="12">
        <v>62.484933390000009</v>
      </c>
      <c r="KK20" s="12">
        <v>124.66069099999999</v>
      </c>
      <c r="KL20" s="12">
        <v>118.94899342000001</v>
      </c>
      <c r="KM20" s="12">
        <v>119.83805404000002</v>
      </c>
      <c r="KN20" s="12">
        <v>195.01325600000001</v>
      </c>
      <c r="KO20" s="12">
        <v>206.69066387000001</v>
      </c>
      <c r="KP20" s="12">
        <v>197.05941063000003</v>
      </c>
      <c r="KQ20" s="12">
        <v>130.358237</v>
      </c>
      <c r="KR20" s="12">
        <v>129.61264355</v>
      </c>
      <c r="KS20" s="12">
        <v>128.39219172</v>
      </c>
      <c r="KT20" s="12">
        <v>128.87976799999998</v>
      </c>
      <c r="KU20" s="12">
        <v>129.64083952000001</v>
      </c>
      <c r="KV20" s="12">
        <v>129.79788973999999</v>
      </c>
      <c r="KW20" s="12">
        <v>214.88346100000001</v>
      </c>
      <c r="KX20" s="12">
        <v>213.1365505</v>
      </c>
      <c r="KY20" s="12">
        <v>215.0823924</v>
      </c>
      <c r="KZ20" s="12">
        <v>102.487511</v>
      </c>
      <c r="LA20" s="12">
        <v>102.51230142200001</v>
      </c>
      <c r="LB20" s="12">
        <v>102.477115017</v>
      </c>
      <c r="LC20" s="12">
        <v>102.442638</v>
      </c>
      <c r="LD20" s="12">
        <v>102.442638</v>
      </c>
      <c r="LE20" s="12">
        <v>102.470628292</v>
      </c>
      <c r="LF20" s="12">
        <v>100.35349400000001</v>
      </c>
      <c r="LG20" s="12">
        <v>100.34370012389999</v>
      </c>
      <c r="LH20" s="12">
        <v>100.3509475922</v>
      </c>
      <c r="LI20" s="12">
        <v>99.668999999999997</v>
      </c>
      <c r="LJ20" s="12">
        <v>99.668999999999997</v>
      </c>
      <c r="LK20" s="12">
        <v>99.668999999999997</v>
      </c>
      <c r="LL20" s="12">
        <v>99.668999999999997</v>
      </c>
      <c r="LM20" s="12">
        <v>99.668999999999997</v>
      </c>
      <c r="LN20" s="12">
        <v>99.668999999999997</v>
      </c>
      <c r="LO20" s="12">
        <v>99.668999999999997</v>
      </c>
      <c r="LP20" s="12">
        <v>99.668999999999997</v>
      </c>
      <c r="LQ20" s="12">
        <v>99.668999999999997</v>
      </c>
      <c r="LR20" s="12">
        <v>99.668999999999997</v>
      </c>
      <c r="LS20" s="12">
        <v>99.668999999999997</v>
      </c>
      <c r="LT20" s="12">
        <v>99.668999999999997</v>
      </c>
      <c r="LU20" s="12">
        <v>99.668999999999997</v>
      </c>
      <c r="LV20" s="12">
        <v>99.668999999999997</v>
      </c>
      <c r="LW20" s="12">
        <v>99.668999999999997</v>
      </c>
      <c r="LX20" s="12">
        <v>130.804</v>
      </c>
      <c r="LY20" s="12">
        <v>130.804</v>
      </c>
      <c r="LZ20" s="12">
        <v>130.804</v>
      </c>
      <c r="MA20" s="12">
        <v>130.804</v>
      </c>
      <c r="MB20" s="12">
        <v>130.804</v>
      </c>
      <c r="MC20" s="12">
        <v>130.804</v>
      </c>
      <c r="MD20" s="12">
        <v>130.804</v>
      </c>
      <c r="ME20" s="12">
        <v>130.804</v>
      </c>
      <c r="MF20" s="12">
        <v>130.804</v>
      </c>
      <c r="MG20" s="12">
        <v>130.804</v>
      </c>
      <c r="MH20" s="12">
        <v>130.804</v>
      </c>
      <c r="MI20" s="12">
        <v>130.804</v>
      </c>
      <c r="MJ20" s="12">
        <v>93.736000000000004</v>
      </c>
      <c r="MK20" s="12">
        <v>93.736000000000004</v>
      </c>
      <c r="ML20" s="12">
        <v>93.736000000000004</v>
      </c>
      <c r="MM20" s="12">
        <v>93.736000000000004</v>
      </c>
      <c r="MN20" s="12">
        <v>93.736000000000004</v>
      </c>
      <c r="MO20" s="12">
        <v>93.736000000000004</v>
      </c>
      <c r="MP20" s="12">
        <v>93.736000000000004</v>
      </c>
      <c r="MQ20" s="12">
        <v>93.736000000000004</v>
      </c>
      <c r="MR20" s="12">
        <v>93.736000000000004</v>
      </c>
      <c r="MS20" s="12">
        <v>93.736000000000004</v>
      </c>
      <c r="MT20" s="12">
        <v>93.736000000000004</v>
      </c>
      <c r="MU20" s="12">
        <v>93.736000000000004</v>
      </c>
      <c r="MV20" s="12">
        <v>91.138000000000005</v>
      </c>
      <c r="MW20" s="12">
        <v>91.138000000000005</v>
      </c>
      <c r="MX20" s="12">
        <v>91.138000000000005</v>
      </c>
      <c r="MY20" s="12">
        <v>91.138000000000005</v>
      </c>
      <c r="MZ20" s="12">
        <v>91.138000000000005</v>
      </c>
      <c r="NA20" s="12">
        <v>91.138000000000005</v>
      </c>
      <c r="NB20" s="12">
        <v>0</v>
      </c>
      <c r="NC20" s="12">
        <v>0</v>
      </c>
      <c r="ND20" s="12">
        <v>110.14410289999999</v>
      </c>
      <c r="NE20" s="12">
        <v>103.38403079999999</v>
      </c>
      <c r="NF20" s="12">
        <v>114.93190270000001</v>
      </c>
      <c r="NG20" s="12">
        <v>379.64256119999999</v>
      </c>
      <c r="NH20" s="12">
        <v>334.5310968</v>
      </c>
      <c r="NI20" s="12">
        <v>0</v>
      </c>
      <c r="NJ20" s="12">
        <v>0</v>
      </c>
      <c r="NK20" s="12">
        <v>0</v>
      </c>
      <c r="NL20" s="12">
        <v>525.81693640000003</v>
      </c>
      <c r="NM20" s="12">
        <v>516.54899999999998</v>
      </c>
      <c r="NN20" s="12">
        <v>551.18299999999999</v>
      </c>
      <c r="NO20" s="12">
        <v>1177.317</v>
      </c>
      <c r="NP20" s="12">
        <v>703.57480759999999</v>
      </c>
      <c r="NQ20" s="12">
        <v>289.08499999999998</v>
      </c>
      <c r="NR20" s="12">
        <v>378.7664206</v>
      </c>
      <c r="NS20" s="12">
        <v>343.78699999999998</v>
      </c>
      <c r="NT20" s="12">
        <v>560.71699999999998</v>
      </c>
      <c r="NU20" s="12">
        <v>617.40800000000002</v>
      </c>
      <c r="NV20" s="12">
        <v>218.53700000000001</v>
      </c>
      <c r="NW20" s="12">
        <v>129.33699999999999</v>
      </c>
      <c r="NX20" s="12">
        <v>185.81</v>
      </c>
      <c r="NY20" s="12">
        <v>147.44999999999999</v>
      </c>
      <c r="NZ20" s="12">
        <v>147.34299999999999</v>
      </c>
      <c r="OA20" s="12">
        <v>111.008</v>
      </c>
      <c r="OB20" s="12">
        <v>171.547</v>
      </c>
      <c r="OC20" s="12">
        <v>340.46699999999998</v>
      </c>
      <c r="OD20" s="12">
        <v>195.435</v>
      </c>
      <c r="OE20" s="12">
        <v>342.58600000000001</v>
      </c>
    </row>
    <row r="21" spans="1:395" x14ac:dyDescent="0.35">
      <c r="A21" s="1" t="s">
        <v>26</v>
      </c>
      <c r="B21" s="19" t="s">
        <v>27</v>
      </c>
      <c r="C21" s="12" t="s">
        <v>8</v>
      </c>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v>0</v>
      </c>
      <c r="CH21" s="12">
        <v>0</v>
      </c>
      <c r="CI21" s="12">
        <v>0</v>
      </c>
      <c r="CJ21" s="12">
        <v>0</v>
      </c>
      <c r="CK21" s="12">
        <v>0</v>
      </c>
      <c r="CL21" s="12">
        <v>0</v>
      </c>
      <c r="CM21" s="12">
        <v>0</v>
      </c>
      <c r="CN21" s="12">
        <v>0</v>
      </c>
      <c r="CO21" s="12">
        <v>0</v>
      </c>
      <c r="CP21" s="12">
        <v>0</v>
      </c>
      <c r="CQ21" s="12">
        <v>0</v>
      </c>
      <c r="CR21" s="12">
        <v>0</v>
      </c>
      <c r="CS21" s="12">
        <v>0</v>
      </c>
      <c r="CT21" s="12">
        <v>0</v>
      </c>
      <c r="CU21" s="12">
        <v>0</v>
      </c>
      <c r="CV21" s="12">
        <v>0</v>
      </c>
      <c r="CW21" s="12">
        <v>0</v>
      </c>
      <c r="CX21" s="12">
        <v>0</v>
      </c>
      <c r="CY21" s="12">
        <v>0</v>
      </c>
      <c r="CZ21" s="12">
        <v>0</v>
      </c>
      <c r="DA21" s="12">
        <v>0</v>
      </c>
      <c r="DB21" s="12">
        <v>0</v>
      </c>
      <c r="DC21" s="12">
        <v>0</v>
      </c>
      <c r="DD21" s="12">
        <v>0</v>
      </c>
      <c r="DE21" s="12">
        <v>0</v>
      </c>
      <c r="DF21" s="12">
        <v>0</v>
      </c>
      <c r="DG21" s="12">
        <v>0</v>
      </c>
      <c r="DH21" s="12">
        <v>0</v>
      </c>
      <c r="DI21" s="12">
        <v>0</v>
      </c>
      <c r="DJ21" s="12">
        <v>0</v>
      </c>
      <c r="DK21" s="12">
        <v>0</v>
      </c>
      <c r="DL21" s="12">
        <v>0</v>
      </c>
      <c r="DM21" s="12">
        <v>0</v>
      </c>
      <c r="DN21" s="12">
        <v>0</v>
      </c>
      <c r="DO21" s="12">
        <v>0</v>
      </c>
      <c r="DP21" s="12">
        <v>0</v>
      </c>
      <c r="DQ21" s="12">
        <v>0</v>
      </c>
      <c r="DR21" s="12">
        <v>0</v>
      </c>
      <c r="DS21" s="12">
        <v>0</v>
      </c>
      <c r="DT21" s="12">
        <v>0</v>
      </c>
      <c r="DU21" s="12">
        <v>0</v>
      </c>
      <c r="DV21" s="12">
        <v>0</v>
      </c>
      <c r="DW21" s="12">
        <v>0</v>
      </c>
      <c r="DX21" s="12">
        <v>0</v>
      </c>
      <c r="DY21" s="12">
        <v>0</v>
      </c>
      <c r="DZ21" s="12">
        <v>0</v>
      </c>
      <c r="EA21" s="12">
        <v>0</v>
      </c>
      <c r="EB21" s="12">
        <v>0</v>
      </c>
      <c r="EC21" s="12">
        <v>0</v>
      </c>
      <c r="ED21" s="12">
        <v>0</v>
      </c>
      <c r="EE21" s="12">
        <v>0</v>
      </c>
      <c r="EF21" s="12">
        <v>0</v>
      </c>
      <c r="EG21" s="12">
        <v>0</v>
      </c>
      <c r="EH21" s="12">
        <v>0</v>
      </c>
      <c r="EI21" s="12">
        <v>0</v>
      </c>
      <c r="EJ21" s="12">
        <v>0</v>
      </c>
      <c r="EK21" s="12">
        <v>0</v>
      </c>
      <c r="EL21" s="12">
        <v>0</v>
      </c>
      <c r="EM21" s="12">
        <v>0</v>
      </c>
      <c r="EN21" s="12">
        <v>0</v>
      </c>
      <c r="EO21" s="12">
        <v>0</v>
      </c>
      <c r="EP21" s="12">
        <v>0</v>
      </c>
      <c r="EQ21" s="12">
        <v>0</v>
      </c>
      <c r="ER21" s="12">
        <v>0</v>
      </c>
      <c r="ES21" s="12">
        <v>0</v>
      </c>
      <c r="ET21" s="12">
        <v>0</v>
      </c>
      <c r="EU21" s="12">
        <v>0</v>
      </c>
      <c r="EV21" s="12">
        <v>0</v>
      </c>
      <c r="EW21" s="12">
        <v>0</v>
      </c>
      <c r="EX21" s="12">
        <v>0</v>
      </c>
      <c r="EY21" s="12">
        <v>0</v>
      </c>
      <c r="EZ21" s="12">
        <v>0</v>
      </c>
      <c r="FA21" s="12">
        <v>0</v>
      </c>
      <c r="FB21" s="12">
        <v>0</v>
      </c>
      <c r="FC21" s="12">
        <v>0</v>
      </c>
      <c r="FD21" s="12">
        <v>0</v>
      </c>
      <c r="FE21" s="12">
        <v>0</v>
      </c>
      <c r="FF21" s="12">
        <v>0</v>
      </c>
      <c r="FG21" s="12">
        <v>0</v>
      </c>
      <c r="FH21" s="12">
        <v>0</v>
      </c>
      <c r="FI21" s="12">
        <v>0</v>
      </c>
      <c r="FJ21" s="12">
        <v>0</v>
      </c>
      <c r="FK21" s="12">
        <v>0</v>
      </c>
      <c r="FL21" s="12">
        <v>0</v>
      </c>
      <c r="FM21" s="12">
        <v>0</v>
      </c>
      <c r="FN21" s="12">
        <v>0</v>
      </c>
      <c r="FO21" s="12">
        <v>0</v>
      </c>
      <c r="FP21" s="12">
        <v>0</v>
      </c>
      <c r="FQ21" s="12">
        <v>0</v>
      </c>
      <c r="FR21" s="12">
        <v>0</v>
      </c>
      <c r="FS21" s="12">
        <v>0</v>
      </c>
      <c r="FT21" s="12">
        <v>0</v>
      </c>
      <c r="FU21" s="12">
        <v>0</v>
      </c>
      <c r="FV21" s="12">
        <v>0</v>
      </c>
      <c r="FW21" s="12">
        <v>0</v>
      </c>
      <c r="FX21" s="12">
        <v>0</v>
      </c>
      <c r="FY21" s="12">
        <v>0</v>
      </c>
      <c r="FZ21" s="12">
        <v>0</v>
      </c>
      <c r="GA21" s="12">
        <v>0</v>
      </c>
      <c r="GB21" s="12">
        <v>0</v>
      </c>
      <c r="GC21" s="12">
        <v>0</v>
      </c>
      <c r="GD21" s="12">
        <v>0</v>
      </c>
      <c r="GE21" s="12">
        <v>0</v>
      </c>
      <c r="GF21" s="12">
        <v>0</v>
      </c>
      <c r="GG21" s="12">
        <v>0</v>
      </c>
      <c r="GH21" s="12">
        <v>0</v>
      </c>
      <c r="GI21" s="12">
        <v>0</v>
      </c>
      <c r="GJ21" s="12">
        <v>0</v>
      </c>
      <c r="GK21" s="12">
        <v>0</v>
      </c>
      <c r="GL21" s="12">
        <v>0</v>
      </c>
      <c r="GM21" s="12">
        <v>0</v>
      </c>
      <c r="GN21" s="12">
        <v>0</v>
      </c>
      <c r="GO21" s="12">
        <v>0</v>
      </c>
      <c r="GP21" s="12">
        <v>0</v>
      </c>
      <c r="GQ21" s="12">
        <v>0</v>
      </c>
      <c r="GR21" s="12">
        <v>0</v>
      </c>
      <c r="GS21" s="12">
        <v>0</v>
      </c>
      <c r="GT21" s="12">
        <v>0</v>
      </c>
      <c r="GU21" s="12">
        <v>0</v>
      </c>
      <c r="GV21" s="12">
        <v>0</v>
      </c>
      <c r="GW21" s="12">
        <v>0</v>
      </c>
      <c r="GX21" s="12">
        <v>0</v>
      </c>
      <c r="GY21" s="12">
        <v>0</v>
      </c>
      <c r="GZ21" s="12">
        <v>0</v>
      </c>
      <c r="HA21" s="12">
        <v>0</v>
      </c>
      <c r="HB21" s="12">
        <v>0</v>
      </c>
      <c r="HC21" s="12">
        <v>0</v>
      </c>
      <c r="HD21" s="12">
        <v>0</v>
      </c>
      <c r="HE21" s="12">
        <v>0</v>
      </c>
      <c r="HF21" s="12">
        <v>0</v>
      </c>
      <c r="HG21" s="12">
        <v>0</v>
      </c>
      <c r="HH21" s="12">
        <v>0</v>
      </c>
      <c r="HI21" s="12">
        <v>0</v>
      </c>
      <c r="HJ21" s="12">
        <v>0</v>
      </c>
      <c r="HK21" s="12">
        <v>0</v>
      </c>
      <c r="HL21" s="12">
        <v>0</v>
      </c>
      <c r="HM21" s="12">
        <v>0</v>
      </c>
      <c r="HN21" s="12">
        <v>0</v>
      </c>
      <c r="HO21" s="12">
        <v>0</v>
      </c>
      <c r="HP21" s="12">
        <v>0</v>
      </c>
      <c r="HQ21" s="12">
        <v>0</v>
      </c>
      <c r="HR21" s="12">
        <v>0</v>
      </c>
      <c r="HS21" s="12">
        <v>0</v>
      </c>
      <c r="HT21" s="12">
        <v>0</v>
      </c>
      <c r="HU21" s="12">
        <v>0</v>
      </c>
      <c r="HV21" s="12">
        <v>0</v>
      </c>
      <c r="HW21" s="12">
        <v>0</v>
      </c>
      <c r="HX21" s="12">
        <v>0</v>
      </c>
      <c r="HY21" s="12">
        <v>0</v>
      </c>
      <c r="HZ21" s="12">
        <v>0</v>
      </c>
      <c r="IA21" s="12">
        <v>0</v>
      </c>
      <c r="IB21" s="12">
        <v>0</v>
      </c>
      <c r="IC21" s="12">
        <v>0</v>
      </c>
      <c r="ID21" s="12">
        <v>0</v>
      </c>
      <c r="IE21" s="12">
        <v>0</v>
      </c>
      <c r="IF21" s="12">
        <v>0</v>
      </c>
      <c r="IG21" s="12">
        <v>0</v>
      </c>
      <c r="IH21" s="12">
        <v>0</v>
      </c>
      <c r="II21" s="12">
        <v>0</v>
      </c>
      <c r="IJ21" s="12">
        <v>0</v>
      </c>
      <c r="IK21" s="12">
        <v>0</v>
      </c>
      <c r="IL21" s="12">
        <v>0</v>
      </c>
      <c r="IM21" s="12">
        <v>0</v>
      </c>
      <c r="IN21" s="12">
        <v>0</v>
      </c>
      <c r="IO21" s="12">
        <v>0</v>
      </c>
      <c r="IP21" s="12">
        <v>0</v>
      </c>
      <c r="IQ21" s="12">
        <v>0</v>
      </c>
      <c r="IR21" s="12">
        <v>0</v>
      </c>
      <c r="IS21" s="12">
        <v>0</v>
      </c>
      <c r="IT21" s="12">
        <v>0</v>
      </c>
      <c r="IU21" s="12">
        <v>0</v>
      </c>
      <c r="IV21" s="12">
        <v>0</v>
      </c>
      <c r="IW21" s="12">
        <v>0</v>
      </c>
      <c r="IX21" s="12">
        <v>0</v>
      </c>
      <c r="IY21" s="12">
        <v>0</v>
      </c>
      <c r="IZ21" s="12">
        <v>0</v>
      </c>
      <c r="JA21" s="12">
        <v>0</v>
      </c>
      <c r="JB21" s="12">
        <v>0</v>
      </c>
      <c r="JC21" s="12">
        <v>0</v>
      </c>
      <c r="JD21" s="12">
        <v>0</v>
      </c>
      <c r="JE21" s="12">
        <v>0</v>
      </c>
      <c r="JF21" s="12">
        <v>0</v>
      </c>
      <c r="JG21" s="12">
        <v>0</v>
      </c>
      <c r="JH21" s="12">
        <v>0</v>
      </c>
      <c r="JI21" s="12">
        <v>0</v>
      </c>
      <c r="JJ21" s="12">
        <v>0</v>
      </c>
      <c r="JK21" s="12">
        <v>0</v>
      </c>
      <c r="JL21" s="12">
        <v>0</v>
      </c>
      <c r="JM21" s="12">
        <v>0</v>
      </c>
      <c r="JN21" s="12">
        <v>0</v>
      </c>
      <c r="JO21" s="12">
        <v>0</v>
      </c>
      <c r="JP21" s="12">
        <v>0</v>
      </c>
      <c r="JQ21" s="12">
        <v>0</v>
      </c>
      <c r="JR21" s="12">
        <v>0</v>
      </c>
      <c r="JS21" s="12">
        <v>0</v>
      </c>
      <c r="JT21" s="12">
        <v>0</v>
      </c>
      <c r="JU21" s="12">
        <v>0</v>
      </c>
      <c r="JV21" s="12">
        <v>0</v>
      </c>
      <c r="JW21" s="12">
        <v>0</v>
      </c>
      <c r="JX21" s="12">
        <v>0</v>
      </c>
      <c r="JY21" s="12">
        <v>0</v>
      </c>
      <c r="JZ21" s="12">
        <v>0</v>
      </c>
      <c r="KA21" s="12">
        <v>0</v>
      </c>
      <c r="KB21" s="12">
        <v>0</v>
      </c>
      <c r="KC21" s="12">
        <v>0</v>
      </c>
      <c r="KD21" s="12">
        <v>0</v>
      </c>
      <c r="KE21" s="12">
        <v>0</v>
      </c>
      <c r="KF21" s="12">
        <v>0</v>
      </c>
      <c r="KG21" s="12">
        <v>0</v>
      </c>
      <c r="KH21" s="12">
        <v>0</v>
      </c>
      <c r="KI21" s="12">
        <v>0</v>
      </c>
      <c r="KJ21" s="12">
        <v>0</v>
      </c>
      <c r="KK21" s="12">
        <v>0</v>
      </c>
      <c r="KL21" s="12">
        <v>0</v>
      </c>
      <c r="KM21" s="12">
        <v>0</v>
      </c>
      <c r="KN21" s="12">
        <v>0</v>
      </c>
      <c r="KO21" s="12">
        <v>0</v>
      </c>
      <c r="KP21" s="12">
        <v>0</v>
      </c>
      <c r="KQ21" s="12">
        <v>0</v>
      </c>
      <c r="KR21" s="12">
        <v>0</v>
      </c>
      <c r="KS21" s="12">
        <v>0</v>
      </c>
      <c r="KT21" s="12">
        <v>0</v>
      </c>
      <c r="KU21" s="12">
        <v>0</v>
      </c>
      <c r="KV21" s="12">
        <v>0</v>
      </c>
      <c r="KW21" s="12">
        <v>0</v>
      </c>
      <c r="KX21" s="12">
        <v>0</v>
      </c>
      <c r="KY21" s="12">
        <v>0</v>
      </c>
      <c r="KZ21" s="12">
        <v>0</v>
      </c>
      <c r="LA21" s="12">
        <v>0</v>
      </c>
      <c r="LB21" s="12">
        <v>0</v>
      </c>
      <c r="LC21" s="12">
        <v>0</v>
      </c>
      <c r="LD21" s="12">
        <v>0</v>
      </c>
      <c r="LE21" s="12">
        <v>0</v>
      </c>
      <c r="LF21" s="12">
        <v>0</v>
      </c>
      <c r="LG21" s="12">
        <v>0</v>
      </c>
      <c r="LH21" s="12">
        <v>0</v>
      </c>
      <c r="LI21" s="12">
        <v>0</v>
      </c>
      <c r="LJ21" s="12">
        <v>0</v>
      </c>
      <c r="LK21" s="12">
        <v>0</v>
      </c>
      <c r="LL21" s="12">
        <v>0</v>
      </c>
      <c r="LM21" s="12">
        <v>0</v>
      </c>
      <c r="LN21" s="12">
        <v>0</v>
      </c>
      <c r="LO21" s="12">
        <v>0</v>
      </c>
      <c r="LP21" s="12">
        <v>0</v>
      </c>
      <c r="LQ21" s="12">
        <v>0</v>
      </c>
      <c r="LR21" s="12">
        <v>0</v>
      </c>
      <c r="LS21" s="12">
        <v>0</v>
      </c>
      <c r="LT21" s="12">
        <v>0</v>
      </c>
      <c r="LU21" s="12">
        <v>0</v>
      </c>
      <c r="LV21" s="12">
        <v>0</v>
      </c>
      <c r="LW21" s="12">
        <v>0</v>
      </c>
      <c r="LX21" s="12">
        <v>0</v>
      </c>
      <c r="LY21" s="12">
        <v>0</v>
      </c>
      <c r="LZ21" s="12">
        <v>0</v>
      </c>
      <c r="MA21" s="12">
        <v>0</v>
      </c>
      <c r="MB21" s="12">
        <v>0</v>
      </c>
      <c r="MC21" s="12">
        <v>0</v>
      </c>
      <c r="MD21" s="12">
        <v>0</v>
      </c>
      <c r="ME21" s="12">
        <v>0</v>
      </c>
      <c r="MF21" s="12">
        <v>0</v>
      </c>
      <c r="MG21" s="12">
        <v>0</v>
      </c>
      <c r="MH21" s="12">
        <v>0</v>
      </c>
      <c r="MI21" s="12">
        <v>0</v>
      </c>
      <c r="MJ21" s="12">
        <v>0</v>
      </c>
      <c r="MK21" s="12">
        <v>0</v>
      </c>
      <c r="ML21" s="12">
        <v>0</v>
      </c>
      <c r="MM21" s="12">
        <v>0</v>
      </c>
      <c r="MN21" s="12">
        <v>0</v>
      </c>
      <c r="MO21" s="12">
        <v>0</v>
      </c>
      <c r="MP21" s="12">
        <v>0</v>
      </c>
      <c r="MQ21" s="12">
        <v>0</v>
      </c>
      <c r="MR21" s="12">
        <v>0</v>
      </c>
      <c r="MS21" s="12">
        <v>0</v>
      </c>
      <c r="MT21" s="12">
        <v>0</v>
      </c>
      <c r="MU21" s="12">
        <v>0</v>
      </c>
      <c r="MV21" s="12">
        <v>0</v>
      </c>
      <c r="MW21" s="12">
        <v>0</v>
      </c>
      <c r="MX21" s="12">
        <v>0</v>
      </c>
      <c r="MY21" s="12">
        <v>0</v>
      </c>
      <c r="MZ21" s="12">
        <v>0</v>
      </c>
      <c r="NA21" s="12">
        <v>0</v>
      </c>
      <c r="NB21" s="12">
        <v>0</v>
      </c>
      <c r="NC21" s="12">
        <v>19.2</v>
      </c>
      <c r="ND21" s="12">
        <v>0</v>
      </c>
      <c r="NE21" s="12">
        <v>0</v>
      </c>
      <c r="NF21" s="12">
        <v>0</v>
      </c>
      <c r="NG21" s="12">
        <v>47.948317269999997</v>
      </c>
      <c r="NH21" s="12">
        <v>0</v>
      </c>
      <c r="NI21" s="12">
        <v>0</v>
      </c>
      <c r="NJ21" s="12">
        <v>0</v>
      </c>
      <c r="NK21" s="12">
        <v>0</v>
      </c>
      <c r="NL21" s="12">
        <v>0</v>
      </c>
      <c r="NM21" s="12">
        <v>0</v>
      </c>
      <c r="NN21" s="12">
        <v>0</v>
      </c>
      <c r="NO21" s="12">
        <v>492.35</v>
      </c>
      <c r="NP21" s="12">
        <v>368.1129004</v>
      </c>
      <c r="NQ21" s="12">
        <v>34.043999999999997</v>
      </c>
      <c r="NR21" s="12">
        <v>260.50157039999999</v>
      </c>
      <c r="NS21" s="12">
        <v>0</v>
      </c>
      <c r="NT21" s="12">
        <v>40</v>
      </c>
      <c r="NU21" s="12">
        <v>0</v>
      </c>
      <c r="NV21" s="12">
        <v>0</v>
      </c>
      <c r="NW21" s="12">
        <v>19.724</v>
      </c>
      <c r="NX21" s="12">
        <v>26.283000000000001</v>
      </c>
      <c r="NY21" s="12">
        <v>7.1479999999999997</v>
      </c>
      <c r="NZ21" s="12">
        <v>0</v>
      </c>
      <c r="OA21" s="12">
        <v>0</v>
      </c>
      <c r="OB21" s="12">
        <v>0</v>
      </c>
      <c r="OC21" s="12">
        <v>0</v>
      </c>
      <c r="OD21" s="12">
        <v>11.4</v>
      </c>
      <c r="OE21" s="12">
        <v>11.263</v>
      </c>
    </row>
    <row r="22" spans="1:395" x14ac:dyDescent="0.35">
      <c r="A22" s="1" t="s">
        <v>28</v>
      </c>
      <c r="B22" s="19" t="s">
        <v>29</v>
      </c>
      <c r="C22" s="12" t="s">
        <v>8</v>
      </c>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v>0</v>
      </c>
      <c r="CH22" s="12">
        <v>0</v>
      </c>
      <c r="CI22" s="12">
        <v>0</v>
      </c>
      <c r="CJ22" s="12">
        <v>0</v>
      </c>
      <c r="CK22" s="12">
        <v>0</v>
      </c>
      <c r="CL22" s="12">
        <v>0</v>
      </c>
      <c r="CM22" s="12">
        <v>0</v>
      </c>
      <c r="CN22" s="12">
        <v>0</v>
      </c>
      <c r="CO22" s="12">
        <v>0</v>
      </c>
      <c r="CP22" s="12">
        <v>0</v>
      </c>
      <c r="CQ22" s="12">
        <v>0</v>
      </c>
      <c r="CR22" s="12">
        <v>0</v>
      </c>
      <c r="CS22" s="12">
        <v>0</v>
      </c>
      <c r="CT22" s="12">
        <v>0</v>
      </c>
      <c r="CU22" s="12">
        <v>0</v>
      </c>
      <c r="CV22" s="12">
        <v>0</v>
      </c>
      <c r="CW22" s="12">
        <v>0</v>
      </c>
      <c r="CX22" s="12">
        <v>0</v>
      </c>
      <c r="CY22" s="12">
        <v>0</v>
      </c>
      <c r="CZ22" s="12">
        <v>0</v>
      </c>
      <c r="DA22" s="12">
        <v>0</v>
      </c>
      <c r="DB22" s="12">
        <v>0</v>
      </c>
      <c r="DC22" s="12">
        <v>0</v>
      </c>
      <c r="DD22" s="12">
        <v>0</v>
      </c>
      <c r="DE22" s="12">
        <v>0</v>
      </c>
      <c r="DF22" s="12">
        <v>0</v>
      </c>
      <c r="DG22" s="12">
        <v>0</v>
      </c>
      <c r="DH22" s="12">
        <v>0</v>
      </c>
      <c r="DI22" s="12">
        <v>0</v>
      </c>
      <c r="DJ22" s="12">
        <v>0</v>
      </c>
      <c r="DK22" s="12">
        <v>0</v>
      </c>
      <c r="DL22" s="12">
        <v>0</v>
      </c>
      <c r="DM22" s="12">
        <v>0</v>
      </c>
      <c r="DN22" s="12">
        <v>0</v>
      </c>
      <c r="DO22" s="12">
        <v>0</v>
      </c>
      <c r="DP22" s="12">
        <v>0</v>
      </c>
      <c r="DQ22" s="12">
        <v>0</v>
      </c>
      <c r="DR22" s="12">
        <v>0</v>
      </c>
      <c r="DS22" s="12">
        <v>0</v>
      </c>
      <c r="DT22" s="12">
        <v>0</v>
      </c>
      <c r="DU22" s="12">
        <v>0</v>
      </c>
      <c r="DV22" s="12">
        <v>0</v>
      </c>
      <c r="DW22" s="12">
        <v>0</v>
      </c>
      <c r="DX22" s="12">
        <v>0</v>
      </c>
      <c r="DY22" s="12">
        <v>0</v>
      </c>
      <c r="DZ22" s="12">
        <v>0</v>
      </c>
      <c r="EA22" s="12">
        <v>0</v>
      </c>
      <c r="EB22" s="12">
        <v>0</v>
      </c>
      <c r="EC22" s="12">
        <v>0</v>
      </c>
      <c r="ED22" s="12">
        <v>0</v>
      </c>
      <c r="EE22" s="12">
        <v>0</v>
      </c>
      <c r="EF22" s="12">
        <v>0</v>
      </c>
      <c r="EG22" s="12">
        <v>0</v>
      </c>
      <c r="EH22" s="12">
        <v>0</v>
      </c>
      <c r="EI22" s="12">
        <v>0</v>
      </c>
      <c r="EJ22" s="12">
        <v>0</v>
      </c>
      <c r="EK22" s="12">
        <v>0</v>
      </c>
      <c r="EL22" s="12">
        <v>0</v>
      </c>
      <c r="EM22" s="12">
        <v>0</v>
      </c>
      <c r="EN22" s="12">
        <v>0</v>
      </c>
      <c r="EO22" s="12">
        <v>0</v>
      </c>
      <c r="EP22" s="12">
        <v>0</v>
      </c>
      <c r="EQ22" s="12">
        <v>0</v>
      </c>
      <c r="ER22" s="12">
        <v>0</v>
      </c>
      <c r="ES22" s="12">
        <v>0</v>
      </c>
      <c r="ET22" s="12">
        <v>0</v>
      </c>
      <c r="EU22" s="12">
        <v>0</v>
      </c>
      <c r="EV22" s="12">
        <v>0</v>
      </c>
      <c r="EW22" s="12">
        <v>0</v>
      </c>
      <c r="EX22" s="12">
        <v>0</v>
      </c>
      <c r="EY22" s="12">
        <v>0</v>
      </c>
      <c r="EZ22" s="12">
        <v>0</v>
      </c>
      <c r="FA22" s="12">
        <v>0</v>
      </c>
      <c r="FB22" s="12">
        <v>0</v>
      </c>
      <c r="FC22" s="12">
        <v>0</v>
      </c>
      <c r="FD22" s="12">
        <v>0</v>
      </c>
      <c r="FE22" s="12">
        <v>0</v>
      </c>
      <c r="FF22" s="12">
        <v>0</v>
      </c>
      <c r="FG22" s="12">
        <v>0</v>
      </c>
      <c r="FH22" s="12">
        <v>0</v>
      </c>
      <c r="FI22" s="12">
        <v>0</v>
      </c>
      <c r="FJ22" s="12">
        <v>0</v>
      </c>
      <c r="FK22" s="12">
        <v>0</v>
      </c>
      <c r="FL22" s="12">
        <v>0</v>
      </c>
      <c r="FM22" s="12">
        <v>0</v>
      </c>
      <c r="FN22" s="12">
        <v>0</v>
      </c>
      <c r="FO22" s="12">
        <v>0</v>
      </c>
      <c r="FP22" s="12">
        <v>0</v>
      </c>
      <c r="FQ22" s="12">
        <v>0</v>
      </c>
      <c r="FR22" s="12">
        <v>0</v>
      </c>
      <c r="FS22" s="12">
        <v>0</v>
      </c>
      <c r="FT22" s="12">
        <v>0</v>
      </c>
      <c r="FU22" s="12">
        <v>0</v>
      </c>
      <c r="FV22" s="12">
        <v>0</v>
      </c>
      <c r="FW22" s="12">
        <v>0</v>
      </c>
      <c r="FX22" s="12">
        <v>0</v>
      </c>
      <c r="FY22" s="12">
        <v>0</v>
      </c>
      <c r="FZ22" s="12">
        <v>0</v>
      </c>
      <c r="GA22" s="12">
        <v>0</v>
      </c>
      <c r="GB22" s="12">
        <v>0</v>
      </c>
      <c r="GC22" s="12">
        <v>0</v>
      </c>
      <c r="GD22" s="12">
        <v>0</v>
      </c>
      <c r="GE22" s="12">
        <v>0</v>
      </c>
      <c r="GF22" s="12">
        <v>0</v>
      </c>
      <c r="GG22" s="12">
        <v>0</v>
      </c>
      <c r="GH22" s="12">
        <v>0</v>
      </c>
      <c r="GI22" s="12">
        <v>0</v>
      </c>
      <c r="GJ22" s="12">
        <v>0</v>
      </c>
      <c r="GK22" s="12">
        <v>0</v>
      </c>
      <c r="GL22" s="12">
        <v>0</v>
      </c>
      <c r="GM22" s="12">
        <v>0</v>
      </c>
      <c r="GN22" s="12">
        <v>0</v>
      </c>
      <c r="GO22" s="12">
        <v>0</v>
      </c>
      <c r="GP22" s="12">
        <v>0</v>
      </c>
      <c r="GQ22" s="12">
        <v>0</v>
      </c>
      <c r="GR22" s="12">
        <v>0</v>
      </c>
      <c r="GS22" s="12">
        <v>0</v>
      </c>
      <c r="GT22" s="12">
        <v>0</v>
      </c>
      <c r="GU22" s="12">
        <v>0</v>
      </c>
      <c r="GV22" s="12">
        <v>0</v>
      </c>
      <c r="GW22" s="12">
        <v>0</v>
      </c>
      <c r="GX22" s="12">
        <v>0</v>
      </c>
      <c r="GY22" s="12">
        <v>0</v>
      </c>
      <c r="GZ22" s="12">
        <v>0</v>
      </c>
      <c r="HA22" s="12">
        <v>0</v>
      </c>
      <c r="HB22" s="12">
        <v>0</v>
      </c>
      <c r="HC22" s="12">
        <v>0</v>
      </c>
      <c r="HD22" s="12">
        <v>0</v>
      </c>
      <c r="HE22" s="12">
        <v>0</v>
      </c>
      <c r="HF22" s="12">
        <v>0</v>
      </c>
      <c r="HG22" s="12">
        <v>0</v>
      </c>
      <c r="HH22" s="12">
        <v>0</v>
      </c>
      <c r="HI22" s="12">
        <v>0</v>
      </c>
      <c r="HJ22" s="12">
        <v>0</v>
      </c>
      <c r="HK22" s="12">
        <v>0</v>
      </c>
      <c r="HL22" s="12">
        <v>0</v>
      </c>
      <c r="HM22" s="12">
        <v>0</v>
      </c>
      <c r="HN22" s="12">
        <v>0</v>
      </c>
      <c r="HO22" s="12">
        <v>0</v>
      </c>
      <c r="HP22" s="12">
        <v>0</v>
      </c>
      <c r="HQ22" s="12">
        <v>0</v>
      </c>
      <c r="HR22" s="12">
        <v>0</v>
      </c>
      <c r="HS22" s="12">
        <v>0</v>
      </c>
      <c r="HT22" s="12">
        <v>0</v>
      </c>
      <c r="HU22" s="12">
        <v>0</v>
      </c>
      <c r="HV22" s="12">
        <v>0</v>
      </c>
      <c r="HW22" s="12">
        <v>0</v>
      </c>
      <c r="HX22" s="12">
        <v>0</v>
      </c>
      <c r="HY22" s="12">
        <v>0</v>
      </c>
      <c r="HZ22" s="12">
        <v>0</v>
      </c>
      <c r="IA22" s="12">
        <v>0</v>
      </c>
      <c r="IB22" s="12">
        <v>0</v>
      </c>
      <c r="IC22" s="12">
        <v>0</v>
      </c>
      <c r="ID22" s="12">
        <v>0</v>
      </c>
      <c r="IE22" s="12">
        <v>0</v>
      </c>
      <c r="IF22" s="12">
        <v>0</v>
      </c>
      <c r="IG22" s="12">
        <v>0</v>
      </c>
      <c r="IH22" s="12">
        <v>0</v>
      </c>
      <c r="II22" s="12">
        <v>0</v>
      </c>
      <c r="IJ22" s="12">
        <v>0</v>
      </c>
      <c r="IK22" s="12">
        <v>0</v>
      </c>
      <c r="IL22" s="12">
        <v>0</v>
      </c>
      <c r="IM22" s="12">
        <v>0</v>
      </c>
      <c r="IN22" s="12">
        <v>0</v>
      </c>
      <c r="IO22" s="12">
        <v>0</v>
      </c>
      <c r="IP22" s="12">
        <v>0</v>
      </c>
      <c r="IQ22" s="12">
        <v>0</v>
      </c>
      <c r="IR22" s="12">
        <v>0</v>
      </c>
      <c r="IS22" s="12">
        <v>0</v>
      </c>
      <c r="IT22" s="12">
        <v>0</v>
      </c>
      <c r="IU22" s="12">
        <v>0</v>
      </c>
      <c r="IV22" s="12">
        <v>0</v>
      </c>
      <c r="IW22" s="12">
        <v>0</v>
      </c>
      <c r="IX22" s="12">
        <v>0</v>
      </c>
      <c r="IY22" s="12">
        <v>0</v>
      </c>
      <c r="IZ22" s="12">
        <v>0</v>
      </c>
      <c r="JA22" s="12">
        <v>0</v>
      </c>
      <c r="JB22" s="12">
        <v>0</v>
      </c>
      <c r="JC22" s="12">
        <v>0</v>
      </c>
      <c r="JD22" s="12">
        <v>0</v>
      </c>
      <c r="JE22" s="12">
        <v>0</v>
      </c>
      <c r="JF22" s="12">
        <v>0</v>
      </c>
      <c r="JG22" s="12">
        <v>0</v>
      </c>
      <c r="JH22" s="12">
        <v>0</v>
      </c>
      <c r="JI22" s="12">
        <v>0</v>
      </c>
      <c r="JJ22" s="12">
        <v>0</v>
      </c>
      <c r="JK22" s="12">
        <v>0</v>
      </c>
      <c r="JL22" s="12">
        <v>0</v>
      </c>
      <c r="JM22" s="12">
        <v>0</v>
      </c>
      <c r="JN22" s="12">
        <v>0</v>
      </c>
      <c r="JO22" s="12">
        <v>0</v>
      </c>
      <c r="JP22" s="12">
        <v>0</v>
      </c>
      <c r="JQ22" s="12">
        <v>0</v>
      </c>
      <c r="JR22" s="12">
        <v>0</v>
      </c>
      <c r="JS22" s="12">
        <v>0</v>
      </c>
      <c r="JT22" s="12">
        <v>0</v>
      </c>
      <c r="JU22" s="12">
        <v>0</v>
      </c>
      <c r="JV22" s="12">
        <v>0</v>
      </c>
      <c r="JW22" s="12">
        <v>0</v>
      </c>
      <c r="JX22" s="12">
        <v>0</v>
      </c>
      <c r="JY22" s="12">
        <v>0</v>
      </c>
      <c r="JZ22" s="12">
        <v>0</v>
      </c>
      <c r="KA22" s="12">
        <v>0</v>
      </c>
      <c r="KB22" s="12">
        <v>0</v>
      </c>
      <c r="KC22" s="12">
        <v>0</v>
      </c>
      <c r="KD22" s="12">
        <v>0</v>
      </c>
      <c r="KE22" s="12">
        <v>0</v>
      </c>
      <c r="KF22" s="12">
        <v>0</v>
      </c>
      <c r="KG22" s="12">
        <v>0</v>
      </c>
      <c r="KH22" s="12">
        <v>0</v>
      </c>
      <c r="KI22" s="12">
        <v>0</v>
      </c>
      <c r="KJ22" s="12">
        <v>0</v>
      </c>
      <c r="KK22" s="12">
        <v>0</v>
      </c>
      <c r="KL22" s="12">
        <v>0</v>
      </c>
      <c r="KM22" s="12">
        <v>0</v>
      </c>
      <c r="KN22" s="12">
        <v>0</v>
      </c>
      <c r="KO22" s="12">
        <v>0</v>
      </c>
      <c r="KP22" s="12">
        <v>0</v>
      </c>
      <c r="KQ22" s="12">
        <v>0</v>
      </c>
      <c r="KR22" s="12">
        <v>0</v>
      </c>
      <c r="KS22" s="12">
        <v>0</v>
      </c>
      <c r="KT22" s="12">
        <v>0</v>
      </c>
      <c r="KU22" s="12">
        <v>0</v>
      </c>
      <c r="KV22" s="12">
        <v>0</v>
      </c>
      <c r="KW22" s="12">
        <v>0</v>
      </c>
      <c r="KX22" s="12">
        <v>0</v>
      </c>
      <c r="KY22" s="12">
        <v>0</v>
      </c>
      <c r="KZ22" s="12">
        <v>0</v>
      </c>
      <c r="LA22" s="12">
        <v>0</v>
      </c>
      <c r="LB22" s="12">
        <v>0</v>
      </c>
      <c r="LC22" s="12">
        <v>0</v>
      </c>
      <c r="LD22" s="12">
        <v>0</v>
      </c>
      <c r="LE22" s="12">
        <v>0</v>
      </c>
      <c r="LF22" s="12">
        <v>0</v>
      </c>
      <c r="LG22" s="12">
        <v>0</v>
      </c>
      <c r="LH22" s="12">
        <v>0</v>
      </c>
      <c r="LI22" s="12">
        <v>0</v>
      </c>
      <c r="LJ22" s="12">
        <v>0</v>
      </c>
      <c r="LK22" s="12">
        <v>0</v>
      </c>
      <c r="LL22" s="12">
        <v>0</v>
      </c>
      <c r="LM22" s="12">
        <v>0</v>
      </c>
      <c r="LN22" s="12">
        <v>0</v>
      </c>
      <c r="LO22" s="12">
        <v>0</v>
      </c>
      <c r="LP22" s="12">
        <v>0</v>
      </c>
      <c r="LQ22" s="12">
        <v>0</v>
      </c>
      <c r="LR22" s="12">
        <v>0</v>
      </c>
      <c r="LS22" s="12">
        <v>0</v>
      </c>
      <c r="LT22" s="12">
        <v>0</v>
      </c>
      <c r="LU22" s="12">
        <v>0</v>
      </c>
      <c r="LV22" s="12">
        <v>0</v>
      </c>
      <c r="LW22" s="12">
        <v>0</v>
      </c>
      <c r="LX22" s="12">
        <v>0</v>
      </c>
      <c r="LY22" s="12">
        <v>0</v>
      </c>
      <c r="LZ22" s="12">
        <v>0</v>
      </c>
      <c r="MA22" s="12">
        <v>0</v>
      </c>
      <c r="MB22" s="12">
        <v>0</v>
      </c>
      <c r="MC22" s="12">
        <v>0</v>
      </c>
      <c r="MD22" s="12">
        <v>0</v>
      </c>
      <c r="ME22" s="12">
        <v>0</v>
      </c>
      <c r="MF22" s="12">
        <v>0</v>
      </c>
      <c r="MG22" s="12">
        <v>0</v>
      </c>
      <c r="MH22" s="12">
        <v>0</v>
      </c>
      <c r="MI22" s="12">
        <v>0</v>
      </c>
      <c r="MJ22" s="12">
        <v>0</v>
      </c>
      <c r="MK22" s="12">
        <v>0</v>
      </c>
      <c r="ML22" s="12">
        <v>0</v>
      </c>
      <c r="MM22" s="12">
        <v>0</v>
      </c>
      <c r="MN22" s="12">
        <v>0</v>
      </c>
      <c r="MO22" s="12">
        <v>0</v>
      </c>
      <c r="MP22" s="12">
        <v>0</v>
      </c>
      <c r="MQ22" s="12">
        <v>0</v>
      </c>
      <c r="MR22" s="12">
        <v>0</v>
      </c>
      <c r="MS22" s="12">
        <v>0</v>
      </c>
      <c r="MT22" s="12">
        <v>0</v>
      </c>
      <c r="MU22" s="12">
        <v>0</v>
      </c>
      <c r="MV22" s="12">
        <v>0</v>
      </c>
      <c r="MW22" s="12">
        <v>0</v>
      </c>
      <c r="MX22" s="12">
        <v>0</v>
      </c>
      <c r="MY22" s="12">
        <v>0</v>
      </c>
      <c r="MZ22" s="12">
        <v>0</v>
      </c>
      <c r="NA22" s="12">
        <v>0</v>
      </c>
      <c r="NB22" s="12">
        <v>0</v>
      </c>
      <c r="NC22" s="12">
        <v>0</v>
      </c>
      <c r="ND22" s="12">
        <v>0</v>
      </c>
      <c r="NE22" s="12">
        <v>0</v>
      </c>
      <c r="NF22" s="12">
        <v>0</v>
      </c>
      <c r="NG22" s="12">
        <v>0</v>
      </c>
      <c r="NH22" s="12">
        <v>0</v>
      </c>
      <c r="NI22" s="12">
        <v>0</v>
      </c>
      <c r="NJ22" s="12">
        <v>0</v>
      </c>
      <c r="NK22" s="12">
        <v>0</v>
      </c>
      <c r="NL22" s="12">
        <v>0</v>
      </c>
      <c r="NM22" s="12">
        <v>0</v>
      </c>
      <c r="NN22" s="12">
        <v>0</v>
      </c>
      <c r="NO22" s="12">
        <v>0</v>
      </c>
      <c r="NP22" s="12">
        <v>0</v>
      </c>
      <c r="NQ22" s="12">
        <v>0</v>
      </c>
      <c r="NR22" s="12">
        <v>0</v>
      </c>
      <c r="NS22" s="12">
        <v>0</v>
      </c>
      <c r="NT22" s="12">
        <v>0</v>
      </c>
      <c r="NU22" s="12">
        <v>0</v>
      </c>
      <c r="NV22" s="12">
        <v>0</v>
      </c>
      <c r="NW22" s="12">
        <v>0</v>
      </c>
      <c r="NX22" s="12">
        <v>0</v>
      </c>
      <c r="NY22" s="12">
        <v>0</v>
      </c>
      <c r="NZ22" s="12">
        <v>0</v>
      </c>
      <c r="OA22" s="12">
        <v>0</v>
      </c>
      <c r="OB22" s="12">
        <v>0</v>
      </c>
      <c r="OC22" s="12">
        <v>0</v>
      </c>
      <c r="OD22" s="12">
        <v>0</v>
      </c>
      <c r="OE22" s="12">
        <v>0</v>
      </c>
    </row>
    <row r="23" spans="1:395" x14ac:dyDescent="0.35">
      <c r="A23" s="21" t="s">
        <v>37</v>
      </c>
      <c r="B23" s="20" t="s">
        <v>30</v>
      </c>
      <c r="C23" s="18" t="s">
        <v>8</v>
      </c>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v>0</v>
      </c>
      <c r="CH23" s="18">
        <v>0</v>
      </c>
      <c r="CI23" s="18">
        <v>0</v>
      </c>
      <c r="CJ23" s="18">
        <v>0</v>
      </c>
      <c r="CK23" s="18">
        <v>0</v>
      </c>
      <c r="CL23" s="18">
        <v>0</v>
      </c>
      <c r="CM23" s="18">
        <v>0</v>
      </c>
      <c r="CN23" s="18">
        <v>0</v>
      </c>
      <c r="CO23" s="18">
        <v>0</v>
      </c>
      <c r="CP23" s="18">
        <v>0</v>
      </c>
      <c r="CQ23" s="18">
        <v>0</v>
      </c>
      <c r="CR23" s="18">
        <v>0</v>
      </c>
      <c r="CS23" s="18">
        <v>0</v>
      </c>
      <c r="CT23" s="18">
        <v>0</v>
      </c>
      <c r="CU23" s="18">
        <v>0</v>
      </c>
      <c r="CV23" s="18">
        <v>0</v>
      </c>
      <c r="CW23" s="18">
        <v>0</v>
      </c>
      <c r="CX23" s="18">
        <v>0</v>
      </c>
      <c r="CY23" s="18">
        <v>0</v>
      </c>
      <c r="CZ23" s="18">
        <v>0</v>
      </c>
      <c r="DA23" s="18">
        <v>0</v>
      </c>
      <c r="DB23" s="18">
        <v>0</v>
      </c>
      <c r="DC23" s="18">
        <v>0</v>
      </c>
      <c r="DD23" s="18">
        <v>0</v>
      </c>
      <c r="DE23" s="18">
        <v>0</v>
      </c>
      <c r="DF23" s="18">
        <v>0</v>
      </c>
      <c r="DG23" s="18">
        <v>0</v>
      </c>
      <c r="DH23" s="18">
        <v>0</v>
      </c>
      <c r="DI23" s="18">
        <v>0</v>
      </c>
      <c r="DJ23" s="18">
        <v>0</v>
      </c>
      <c r="DK23" s="18">
        <v>0</v>
      </c>
      <c r="DL23" s="18">
        <v>0</v>
      </c>
      <c r="DM23" s="18">
        <v>0</v>
      </c>
      <c r="DN23" s="18">
        <v>0</v>
      </c>
      <c r="DO23" s="18">
        <v>0</v>
      </c>
      <c r="DP23" s="18">
        <v>0</v>
      </c>
      <c r="DQ23" s="18">
        <v>0</v>
      </c>
      <c r="DR23" s="18">
        <v>0</v>
      </c>
      <c r="DS23" s="18">
        <v>0</v>
      </c>
      <c r="DT23" s="18">
        <v>0</v>
      </c>
      <c r="DU23" s="18">
        <v>0</v>
      </c>
      <c r="DV23" s="18">
        <v>0</v>
      </c>
      <c r="DW23" s="18">
        <v>0</v>
      </c>
      <c r="DX23" s="18">
        <v>0</v>
      </c>
      <c r="DY23" s="18">
        <v>0</v>
      </c>
      <c r="DZ23" s="18">
        <v>0</v>
      </c>
      <c r="EA23" s="18">
        <v>0</v>
      </c>
      <c r="EB23" s="18">
        <v>0</v>
      </c>
      <c r="EC23" s="18">
        <v>0</v>
      </c>
      <c r="ED23" s="18">
        <v>0</v>
      </c>
      <c r="EE23" s="18">
        <v>0</v>
      </c>
      <c r="EF23" s="18">
        <v>0</v>
      </c>
      <c r="EG23" s="18">
        <v>0</v>
      </c>
      <c r="EH23" s="18">
        <v>0</v>
      </c>
      <c r="EI23" s="18">
        <v>0</v>
      </c>
      <c r="EJ23" s="18">
        <v>0</v>
      </c>
      <c r="EK23" s="18">
        <v>0</v>
      </c>
      <c r="EL23" s="18">
        <v>0</v>
      </c>
      <c r="EM23" s="18">
        <v>0</v>
      </c>
      <c r="EN23" s="18">
        <v>0</v>
      </c>
      <c r="EO23" s="18">
        <v>0</v>
      </c>
      <c r="EP23" s="18">
        <v>0</v>
      </c>
      <c r="EQ23" s="18">
        <v>0</v>
      </c>
      <c r="ER23" s="18">
        <v>0</v>
      </c>
      <c r="ES23" s="18">
        <v>0</v>
      </c>
      <c r="ET23" s="18">
        <v>0</v>
      </c>
      <c r="EU23" s="18">
        <v>0</v>
      </c>
      <c r="EV23" s="18">
        <v>0</v>
      </c>
      <c r="EW23" s="18">
        <v>0</v>
      </c>
      <c r="EX23" s="18">
        <v>0</v>
      </c>
      <c r="EY23" s="18">
        <v>0</v>
      </c>
      <c r="EZ23" s="18">
        <v>0</v>
      </c>
      <c r="FA23" s="18">
        <v>0</v>
      </c>
      <c r="FB23" s="18">
        <v>0</v>
      </c>
      <c r="FC23" s="18">
        <v>0</v>
      </c>
      <c r="FD23" s="18">
        <v>0</v>
      </c>
      <c r="FE23" s="18">
        <v>0</v>
      </c>
      <c r="FF23" s="18">
        <v>0</v>
      </c>
      <c r="FG23" s="18">
        <v>0</v>
      </c>
      <c r="FH23" s="18">
        <v>0</v>
      </c>
      <c r="FI23" s="18">
        <v>0</v>
      </c>
      <c r="FJ23" s="18">
        <v>0</v>
      </c>
      <c r="FK23" s="18">
        <v>0</v>
      </c>
      <c r="FL23" s="18">
        <v>0</v>
      </c>
      <c r="FM23" s="18">
        <v>0</v>
      </c>
      <c r="FN23" s="18">
        <v>0</v>
      </c>
      <c r="FO23" s="18">
        <v>0</v>
      </c>
      <c r="FP23" s="18">
        <v>0</v>
      </c>
      <c r="FQ23" s="18">
        <v>0</v>
      </c>
      <c r="FR23" s="18">
        <v>0</v>
      </c>
      <c r="FS23" s="18">
        <v>0</v>
      </c>
      <c r="FT23" s="18">
        <v>0</v>
      </c>
      <c r="FU23" s="18">
        <v>0</v>
      </c>
      <c r="FV23" s="18">
        <v>0</v>
      </c>
      <c r="FW23" s="18">
        <v>0</v>
      </c>
      <c r="FX23" s="18">
        <v>0</v>
      </c>
      <c r="FY23" s="18">
        <v>0</v>
      </c>
      <c r="FZ23" s="18">
        <v>0</v>
      </c>
      <c r="GA23" s="18">
        <v>0</v>
      </c>
      <c r="GB23" s="18">
        <v>0</v>
      </c>
      <c r="GC23" s="18">
        <v>0</v>
      </c>
      <c r="GD23" s="18">
        <v>0</v>
      </c>
      <c r="GE23" s="18">
        <v>0</v>
      </c>
      <c r="GF23" s="18">
        <v>0</v>
      </c>
      <c r="GG23" s="18">
        <v>0</v>
      </c>
      <c r="GH23" s="18">
        <v>0</v>
      </c>
      <c r="GI23" s="18">
        <v>0</v>
      </c>
      <c r="GJ23" s="18">
        <v>0</v>
      </c>
      <c r="GK23" s="18">
        <v>0</v>
      </c>
      <c r="GL23" s="18">
        <v>0</v>
      </c>
      <c r="GM23" s="18">
        <v>0</v>
      </c>
      <c r="GN23" s="18">
        <v>0</v>
      </c>
      <c r="GO23" s="18">
        <v>0</v>
      </c>
      <c r="GP23" s="18">
        <v>0</v>
      </c>
      <c r="GQ23" s="18">
        <v>0</v>
      </c>
      <c r="GR23" s="18">
        <v>0</v>
      </c>
      <c r="GS23" s="18">
        <v>0</v>
      </c>
      <c r="GT23" s="18">
        <v>0</v>
      </c>
      <c r="GU23" s="18">
        <v>0</v>
      </c>
      <c r="GV23" s="18">
        <v>0</v>
      </c>
      <c r="GW23" s="18">
        <v>0</v>
      </c>
      <c r="GX23" s="18">
        <v>0</v>
      </c>
      <c r="GY23" s="18">
        <v>0</v>
      </c>
      <c r="GZ23" s="18">
        <v>0</v>
      </c>
      <c r="HA23" s="18">
        <v>0</v>
      </c>
      <c r="HB23" s="18">
        <v>0</v>
      </c>
      <c r="HC23" s="18">
        <v>0</v>
      </c>
      <c r="HD23" s="18">
        <v>0</v>
      </c>
      <c r="HE23" s="18">
        <v>0</v>
      </c>
      <c r="HF23" s="18">
        <v>0</v>
      </c>
      <c r="HG23" s="18">
        <v>0</v>
      </c>
      <c r="HH23" s="18">
        <v>0</v>
      </c>
      <c r="HI23" s="18">
        <v>0</v>
      </c>
      <c r="HJ23" s="18">
        <v>0</v>
      </c>
      <c r="HK23" s="18">
        <v>0</v>
      </c>
      <c r="HL23" s="18">
        <v>0</v>
      </c>
      <c r="HM23" s="18">
        <v>0</v>
      </c>
      <c r="HN23" s="18">
        <v>0</v>
      </c>
      <c r="HO23" s="18">
        <v>0</v>
      </c>
      <c r="HP23" s="18">
        <v>0</v>
      </c>
      <c r="HQ23" s="18">
        <v>0</v>
      </c>
      <c r="HR23" s="18">
        <v>0</v>
      </c>
      <c r="HS23" s="18">
        <v>0</v>
      </c>
      <c r="HT23" s="18">
        <v>0</v>
      </c>
      <c r="HU23" s="18">
        <v>0</v>
      </c>
      <c r="HV23" s="18">
        <v>0</v>
      </c>
      <c r="HW23" s="18">
        <v>0</v>
      </c>
      <c r="HX23" s="18">
        <v>0</v>
      </c>
      <c r="HY23" s="18">
        <v>0</v>
      </c>
      <c r="HZ23" s="18">
        <v>0</v>
      </c>
      <c r="IA23" s="18">
        <v>0</v>
      </c>
      <c r="IB23" s="18">
        <v>0</v>
      </c>
      <c r="IC23" s="18">
        <v>0</v>
      </c>
      <c r="ID23" s="18">
        <v>0</v>
      </c>
      <c r="IE23" s="18">
        <v>0</v>
      </c>
      <c r="IF23" s="18">
        <v>0</v>
      </c>
      <c r="IG23" s="18">
        <v>0</v>
      </c>
      <c r="IH23" s="18">
        <v>0</v>
      </c>
      <c r="II23" s="18">
        <v>0</v>
      </c>
      <c r="IJ23" s="18">
        <v>0</v>
      </c>
      <c r="IK23" s="18">
        <v>0</v>
      </c>
      <c r="IL23" s="18">
        <v>0</v>
      </c>
      <c r="IM23" s="18">
        <v>0</v>
      </c>
      <c r="IN23" s="18">
        <v>0</v>
      </c>
      <c r="IO23" s="18">
        <v>0</v>
      </c>
      <c r="IP23" s="18">
        <v>0</v>
      </c>
      <c r="IQ23" s="18">
        <v>0</v>
      </c>
      <c r="IR23" s="18">
        <v>0</v>
      </c>
      <c r="IS23" s="18">
        <v>0</v>
      </c>
      <c r="IT23" s="18">
        <v>0</v>
      </c>
      <c r="IU23" s="18">
        <v>0</v>
      </c>
      <c r="IV23" s="18">
        <v>0</v>
      </c>
      <c r="IW23" s="18">
        <v>0</v>
      </c>
      <c r="IX23" s="18">
        <v>0</v>
      </c>
      <c r="IY23" s="18">
        <v>0</v>
      </c>
      <c r="IZ23" s="18">
        <v>0</v>
      </c>
      <c r="JA23" s="18">
        <v>0</v>
      </c>
      <c r="JB23" s="18">
        <v>0</v>
      </c>
      <c r="JC23" s="18">
        <v>0</v>
      </c>
      <c r="JD23" s="18">
        <v>0</v>
      </c>
      <c r="JE23" s="18">
        <v>0</v>
      </c>
      <c r="JF23" s="18">
        <v>0</v>
      </c>
      <c r="JG23" s="18">
        <v>0</v>
      </c>
      <c r="JH23" s="18">
        <v>0</v>
      </c>
      <c r="JI23" s="18">
        <v>0</v>
      </c>
      <c r="JJ23" s="18">
        <v>0</v>
      </c>
      <c r="JK23" s="18">
        <v>0</v>
      </c>
      <c r="JL23" s="18">
        <v>0</v>
      </c>
      <c r="JM23" s="18">
        <v>0</v>
      </c>
      <c r="JN23" s="18">
        <v>0</v>
      </c>
      <c r="JO23" s="18">
        <v>0</v>
      </c>
      <c r="JP23" s="18">
        <v>0</v>
      </c>
      <c r="JQ23" s="18">
        <v>0</v>
      </c>
      <c r="JR23" s="18">
        <v>0</v>
      </c>
      <c r="JS23" s="18">
        <v>0</v>
      </c>
      <c r="JT23" s="18">
        <v>0</v>
      </c>
      <c r="JU23" s="18">
        <v>0</v>
      </c>
      <c r="JV23" s="18">
        <v>0</v>
      </c>
      <c r="JW23" s="18">
        <v>0</v>
      </c>
      <c r="JX23" s="18">
        <v>0</v>
      </c>
      <c r="JY23" s="18">
        <v>0</v>
      </c>
      <c r="JZ23" s="18">
        <v>0</v>
      </c>
      <c r="KA23" s="18">
        <v>0</v>
      </c>
      <c r="KB23" s="18">
        <v>0</v>
      </c>
      <c r="KC23" s="18">
        <v>0</v>
      </c>
      <c r="KD23" s="18">
        <v>0</v>
      </c>
      <c r="KE23" s="18">
        <v>0</v>
      </c>
      <c r="KF23" s="18">
        <v>0</v>
      </c>
      <c r="KG23" s="18">
        <v>0</v>
      </c>
      <c r="KH23" s="18">
        <v>0</v>
      </c>
      <c r="KI23" s="18">
        <v>0</v>
      </c>
      <c r="KJ23" s="18">
        <v>0</v>
      </c>
      <c r="KK23" s="18">
        <v>0</v>
      </c>
      <c r="KL23" s="18">
        <v>0</v>
      </c>
      <c r="KM23" s="18">
        <v>0</v>
      </c>
      <c r="KN23" s="18">
        <v>0</v>
      </c>
      <c r="KO23" s="18">
        <v>0</v>
      </c>
      <c r="KP23" s="18">
        <v>0</v>
      </c>
      <c r="KQ23" s="18">
        <v>0</v>
      </c>
      <c r="KR23" s="18">
        <v>0</v>
      </c>
      <c r="KS23" s="18">
        <v>0</v>
      </c>
      <c r="KT23" s="18">
        <v>0</v>
      </c>
      <c r="KU23" s="18">
        <v>0</v>
      </c>
      <c r="KV23" s="18">
        <v>0</v>
      </c>
      <c r="KW23" s="18">
        <v>0</v>
      </c>
      <c r="KX23" s="18">
        <v>0</v>
      </c>
      <c r="KY23" s="18">
        <v>0</v>
      </c>
      <c r="KZ23" s="18">
        <v>0</v>
      </c>
      <c r="LA23" s="18">
        <v>0</v>
      </c>
      <c r="LB23" s="18">
        <v>0</v>
      </c>
      <c r="LC23" s="18">
        <v>0</v>
      </c>
      <c r="LD23" s="18">
        <v>0</v>
      </c>
      <c r="LE23" s="18">
        <v>0</v>
      </c>
      <c r="LF23" s="18">
        <v>0</v>
      </c>
      <c r="LG23" s="18">
        <v>0</v>
      </c>
      <c r="LH23" s="18">
        <v>0</v>
      </c>
      <c r="LI23" s="18">
        <v>0</v>
      </c>
      <c r="LJ23" s="18">
        <v>0</v>
      </c>
      <c r="LK23" s="18">
        <v>0</v>
      </c>
      <c r="LL23" s="18">
        <v>0</v>
      </c>
      <c r="LM23" s="18">
        <v>0</v>
      </c>
      <c r="LN23" s="18">
        <v>0</v>
      </c>
      <c r="LO23" s="18">
        <v>0</v>
      </c>
      <c r="LP23" s="18">
        <v>0</v>
      </c>
      <c r="LQ23" s="18">
        <v>0</v>
      </c>
      <c r="LR23" s="18">
        <v>0</v>
      </c>
      <c r="LS23" s="18">
        <v>0</v>
      </c>
      <c r="LT23" s="18">
        <v>0</v>
      </c>
      <c r="LU23" s="18">
        <v>0</v>
      </c>
      <c r="LV23" s="18">
        <v>0</v>
      </c>
      <c r="LW23" s="18">
        <v>0</v>
      </c>
      <c r="LX23" s="18">
        <v>0</v>
      </c>
      <c r="LY23" s="18">
        <v>0</v>
      </c>
      <c r="LZ23" s="18">
        <v>0</v>
      </c>
      <c r="MA23" s="18">
        <v>0</v>
      </c>
      <c r="MB23" s="18">
        <v>0</v>
      </c>
      <c r="MC23" s="18">
        <v>0</v>
      </c>
      <c r="MD23" s="18">
        <v>0</v>
      </c>
      <c r="ME23" s="18">
        <v>0</v>
      </c>
      <c r="MF23" s="18">
        <v>0</v>
      </c>
      <c r="MG23" s="18">
        <v>0</v>
      </c>
      <c r="MH23" s="18">
        <v>0</v>
      </c>
      <c r="MI23" s="18">
        <v>0</v>
      </c>
      <c r="MJ23" s="18">
        <v>0</v>
      </c>
      <c r="MK23" s="18">
        <v>0</v>
      </c>
      <c r="ML23" s="18">
        <v>0</v>
      </c>
      <c r="MM23" s="18">
        <v>0</v>
      </c>
      <c r="MN23" s="18">
        <v>0</v>
      </c>
      <c r="MO23" s="18">
        <v>0</v>
      </c>
      <c r="MP23" s="18">
        <v>0</v>
      </c>
      <c r="MQ23" s="18">
        <v>0</v>
      </c>
      <c r="MR23" s="18">
        <v>0</v>
      </c>
      <c r="MS23" s="18">
        <v>0</v>
      </c>
      <c r="MT23" s="18">
        <v>0</v>
      </c>
      <c r="MU23" s="18">
        <v>0</v>
      </c>
      <c r="MV23" s="18">
        <v>0</v>
      </c>
      <c r="MW23" s="18">
        <v>0</v>
      </c>
      <c r="MX23" s="18">
        <v>0</v>
      </c>
      <c r="MY23" s="18">
        <v>0</v>
      </c>
      <c r="MZ23" s="18">
        <v>0</v>
      </c>
      <c r="NA23" s="18">
        <v>0</v>
      </c>
      <c r="NB23" s="18">
        <v>0</v>
      </c>
      <c r="NC23" s="18">
        <v>0</v>
      </c>
      <c r="ND23" s="18">
        <v>0</v>
      </c>
      <c r="NE23" s="18">
        <v>0</v>
      </c>
      <c r="NF23" s="18">
        <v>0</v>
      </c>
      <c r="NG23" s="18">
        <v>0</v>
      </c>
      <c r="NH23" s="18">
        <v>0</v>
      </c>
      <c r="NI23" s="18">
        <v>0</v>
      </c>
      <c r="NJ23" s="18">
        <v>0</v>
      </c>
      <c r="NK23" s="18">
        <v>0</v>
      </c>
      <c r="NL23" s="18">
        <v>0</v>
      </c>
      <c r="NM23" s="18">
        <v>0</v>
      </c>
      <c r="NN23" s="18">
        <v>0</v>
      </c>
      <c r="NO23" s="18">
        <v>0</v>
      </c>
      <c r="NP23" s="18">
        <v>0</v>
      </c>
      <c r="NQ23" s="18">
        <v>0</v>
      </c>
      <c r="NR23" s="18">
        <v>0</v>
      </c>
      <c r="NS23" s="18">
        <v>0</v>
      </c>
      <c r="NT23" s="18">
        <v>0</v>
      </c>
      <c r="NU23" s="18">
        <v>0</v>
      </c>
      <c r="NV23" s="18">
        <v>0</v>
      </c>
      <c r="NW23" s="18">
        <v>0</v>
      </c>
      <c r="NX23" s="18">
        <v>0</v>
      </c>
      <c r="NY23" s="18">
        <v>0</v>
      </c>
      <c r="NZ23" s="18">
        <v>0</v>
      </c>
      <c r="OA23" s="18">
        <v>0</v>
      </c>
      <c r="OB23" s="18">
        <v>0</v>
      </c>
      <c r="OC23" s="18">
        <v>0</v>
      </c>
      <c r="OD23" s="18">
        <v>0</v>
      </c>
      <c r="OE23" s="18">
        <v>0</v>
      </c>
    </row>
    <row r="24" spans="1:395" x14ac:dyDescent="0.35">
      <c r="A24" s="21" t="s">
        <v>31</v>
      </c>
      <c r="B24" s="21" t="s">
        <v>38</v>
      </c>
      <c r="C24" s="18">
        <v>0</v>
      </c>
      <c r="D24" s="18">
        <v>0</v>
      </c>
      <c r="E24" s="18">
        <v>0</v>
      </c>
      <c r="F24" s="18">
        <v>0</v>
      </c>
      <c r="G24" s="18">
        <v>0</v>
      </c>
      <c r="H24" s="18">
        <v>0</v>
      </c>
      <c r="I24" s="18">
        <v>0</v>
      </c>
      <c r="J24" s="18">
        <v>0</v>
      </c>
      <c r="K24" s="18">
        <v>0</v>
      </c>
      <c r="L24" s="18">
        <v>0</v>
      </c>
      <c r="M24" s="18">
        <v>0</v>
      </c>
      <c r="N24" s="18">
        <v>0</v>
      </c>
      <c r="O24" s="18">
        <v>0</v>
      </c>
      <c r="P24" s="18">
        <v>0</v>
      </c>
      <c r="Q24" s="18">
        <v>0</v>
      </c>
      <c r="R24" s="18">
        <v>0</v>
      </c>
      <c r="S24" s="18">
        <v>0</v>
      </c>
      <c r="T24" s="18">
        <v>0</v>
      </c>
      <c r="U24" s="18">
        <v>0</v>
      </c>
      <c r="V24" s="18">
        <v>0</v>
      </c>
      <c r="W24" s="18">
        <v>0</v>
      </c>
      <c r="X24" s="18">
        <v>0</v>
      </c>
      <c r="Y24" s="18">
        <v>0</v>
      </c>
      <c r="Z24" s="18">
        <v>0</v>
      </c>
      <c r="AA24" s="18">
        <v>0</v>
      </c>
      <c r="AB24" s="18">
        <v>0</v>
      </c>
      <c r="AC24" s="18">
        <v>0</v>
      </c>
      <c r="AD24" s="18">
        <v>0</v>
      </c>
      <c r="AE24" s="18">
        <v>0</v>
      </c>
      <c r="AF24" s="18">
        <v>0</v>
      </c>
      <c r="AG24" s="18">
        <v>0</v>
      </c>
      <c r="AH24" s="18">
        <v>0</v>
      </c>
      <c r="AI24" s="18">
        <v>0</v>
      </c>
      <c r="AJ24" s="18">
        <v>0</v>
      </c>
      <c r="AK24" s="18">
        <v>0</v>
      </c>
      <c r="AL24" s="18">
        <v>0</v>
      </c>
      <c r="AM24" s="18">
        <v>0</v>
      </c>
      <c r="AN24" s="18">
        <v>0</v>
      </c>
      <c r="AO24" s="18">
        <v>0</v>
      </c>
      <c r="AP24" s="18">
        <v>0</v>
      </c>
      <c r="AQ24" s="18">
        <v>0</v>
      </c>
      <c r="AR24" s="18">
        <v>0</v>
      </c>
      <c r="AS24" s="18">
        <v>0</v>
      </c>
      <c r="AT24" s="18">
        <v>0</v>
      </c>
      <c r="AU24" s="18">
        <v>0</v>
      </c>
      <c r="AV24" s="18">
        <v>0</v>
      </c>
      <c r="AW24" s="18">
        <v>0</v>
      </c>
      <c r="AX24" s="18">
        <v>0</v>
      </c>
      <c r="AY24" s="18">
        <v>0</v>
      </c>
      <c r="AZ24" s="18">
        <v>0</v>
      </c>
      <c r="BA24" s="18">
        <v>0</v>
      </c>
      <c r="BB24" s="18">
        <v>0</v>
      </c>
      <c r="BC24" s="18">
        <v>0</v>
      </c>
      <c r="BD24" s="18">
        <v>0</v>
      </c>
      <c r="BE24" s="18">
        <v>0</v>
      </c>
      <c r="BF24" s="18">
        <v>0</v>
      </c>
      <c r="BG24" s="18">
        <v>0</v>
      </c>
      <c r="BH24" s="18">
        <v>0</v>
      </c>
      <c r="BI24" s="18">
        <v>0</v>
      </c>
      <c r="BJ24" s="18">
        <v>0</v>
      </c>
      <c r="BK24" s="18">
        <v>0</v>
      </c>
      <c r="BL24" s="18">
        <v>0</v>
      </c>
      <c r="BM24" s="18">
        <v>0</v>
      </c>
      <c r="BN24" s="18">
        <v>0</v>
      </c>
      <c r="BO24" s="18">
        <v>0</v>
      </c>
      <c r="BP24" s="18">
        <v>0</v>
      </c>
      <c r="BQ24" s="18">
        <v>0</v>
      </c>
      <c r="BR24" s="18">
        <v>0</v>
      </c>
      <c r="BS24" s="18">
        <v>0</v>
      </c>
      <c r="BT24" s="18">
        <v>0</v>
      </c>
      <c r="BU24" s="18">
        <v>0</v>
      </c>
      <c r="BV24" s="18">
        <v>0</v>
      </c>
      <c r="BW24" s="18">
        <v>0</v>
      </c>
      <c r="BX24" s="18">
        <v>0</v>
      </c>
      <c r="BY24" s="18">
        <v>0</v>
      </c>
      <c r="BZ24" s="18">
        <v>0</v>
      </c>
      <c r="CA24" s="18">
        <v>0</v>
      </c>
      <c r="CB24" s="18">
        <v>0</v>
      </c>
      <c r="CC24" s="18">
        <v>0</v>
      </c>
      <c r="CD24" s="18">
        <v>0</v>
      </c>
      <c r="CE24" s="18">
        <v>0</v>
      </c>
      <c r="CF24" s="18">
        <v>0</v>
      </c>
      <c r="CG24" s="18">
        <v>0</v>
      </c>
      <c r="CH24" s="18">
        <v>0</v>
      </c>
      <c r="CI24" s="18">
        <v>0</v>
      </c>
      <c r="CJ24" s="18">
        <v>0</v>
      </c>
      <c r="CK24" s="18">
        <v>0</v>
      </c>
      <c r="CL24" s="18">
        <v>0</v>
      </c>
      <c r="CM24" s="18">
        <v>0</v>
      </c>
      <c r="CN24" s="18">
        <v>0</v>
      </c>
      <c r="CO24" s="18">
        <v>0</v>
      </c>
      <c r="CP24" s="18">
        <v>0</v>
      </c>
      <c r="CQ24" s="18">
        <v>0</v>
      </c>
      <c r="CR24" s="18">
        <v>0</v>
      </c>
      <c r="CS24" s="18">
        <v>0</v>
      </c>
      <c r="CT24" s="18">
        <v>0</v>
      </c>
      <c r="CU24" s="18">
        <v>0</v>
      </c>
      <c r="CV24" s="18">
        <v>0</v>
      </c>
      <c r="CW24" s="18">
        <v>0</v>
      </c>
      <c r="CX24" s="18">
        <v>0</v>
      </c>
      <c r="CY24" s="18">
        <v>0</v>
      </c>
      <c r="CZ24" s="18">
        <v>0</v>
      </c>
      <c r="DA24" s="18">
        <v>0</v>
      </c>
      <c r="DB24" s="18">
        <v>0</v>
      </c>
      <c r="DC24" s="18">
        <v>0</v>
      </c>
      <c r="DD24" s="18">
        <v>0</v>
      </c>
      <c r="DE24" s="18">
        <v>0</v>
      </c>
      <c r="DF24" s="18">
        <v>0</v>
      </c>
      <c r="DG24" s="18">
        <v>0</v>
      </c>
      <c r="DH24" s="18">
        <v>0</v>
      </c>
      <c r="DI24" s="18">
        <v>0</v>
      </c>
      <c r="DJ24" s="18">
        <v>0</v>
      </c>
      <c r="DK24" s="18">
        <v>0</v>
      </c>
      <c r="DL24" s="18">
        <v>0</v>
      </c>
      <c r="DM24" s="18">
        <v>0</v>
      </c>
      <c r="DN24" s="18">
        <v>0</v>
      </c>
      <c r="DO24" s="18">
        <v>0</v>
      </c>
      <c r="DP24" s="18">
        <v>0</v>
      </c>
      <c r="DQ24" s="18">
        <v>0</v>
      </c>
      <c r="DR24" s="18">
        <v>0</v>
      </c>
      <c r="DS24" s="18">
        <v>0</v>
      </c>
      <c r="DT24" s="18">
        <v>0</v>
      </c>
      <c r="DU24" s="18">
        <v>0</v>
      </c>
      <c r="DV24" s="18">
        <v>0</v>
      </c>
      <c r="DW24" s="18">
        <v>0</v>
      </c>
      <c r="DX24" s="18">
        <v>0</v>
      </c>
      <c r="DY24" s="18">
        <v>0</v>
      </c>
      <c r="DZ24" s="18">
        <v>0</v>
      </c>
      <c r="EA24" s="18">
        <v>0</v>
      </c>
      <c r="EB24" s="18">
        <v>0</v>
      </c>
      <c r="EC24" s="18">
        <v>0</v>
      </c>
      <c r="ED24" s="18">
        <v>0</v>
      </c>
      <c r="EE24" s="18">
        <v>0</v>
      </c>
      <c r="EF24" s="18">
        <v>0</v>
      </c>
      <c r="EG24" s="18">
        <v>0</v>
      </c>
      <c r="EH24" s="18">
        <v>0</v>
      </c>
      <c r="EI24" s="18">
        <v>0</v>
      </c>
      <c r="EJ24" s="18">
        <v>0</v>
      </c>
      <c r="EK24" s="18">
        <v>1393.72</v>
      </c>
      <c r="EL24" s="18">
        <v>1224.6533459999998</v>
      </c>
      <c r="EM24" s="18">
        <v>1579.6099650000001</v>
      </c>
      <c r="EN24" s="18">
        <v>385.82600000000002</v>
      </c>
      <c r="EO24" s="18">
        <v>2765.6480000000001</v>
      </c>
      <c r="EP24" s="18">
        <v>3690.66</v>
      </c>
      <c r="EQ24" s="18">
        <v>3702.3409999999999</v>
      </c>
      <c r="ER24" s="18">
        <v>3733.6959999999999</v>
      </c>
      <c r="ES24" s="18">
        <v>3591.7170000000001</v>
      </c>
      <c r="ET24" s="18">
        <v>3719.962</v>
      </c>
      <c r="EU24" s="18">
        <v>3774.2460000000001</v>
      </c>
      <c r="EV24" s="18">
        <v>4236.1676019999995</v>
      </c>
      <c r="EW24" s="18">
        <v>5056.7740000000003</v>
      </c>
      <c r="EX24" s="18">
        <v>4945.0510000000004</v>
      </c>
      <c r="EY24" s="18">
        <v>8623.8840789999995</v>
      </c>
      <c r="EZ24" s="18">
        <v>4559.7950000000001</v>
      </c>
      <c r="FA24" s="18">
        <v>5453.2470000000003</v>
      </c>
      <c r="FB24" s="18">
        <v>5586.8450000000003</v>
      </c>
      <c r="FC24" s="18">
        <v>5806.6577710000001</v>
      </c>
      <c r="FD24" s="18">
        <v>5217.2820000000002</v>
      </c>
      <c r="FE24" s="18">
        <v>4762.0609999999997</v>
      </c>
      <c r="FF24" s="18">
        <v>4977.0820000000003</v>
      </c>
      <c r="FG24" s="18">
        <v>4984.2665600000009</v>
      </c>
      <c r="FH24" s="18">
        <v>5098.559448</v>
      </c>
      <c r="FI24" s="18">
        <v>42714.407270000003</v>
      </c>
      <c r="FJ24" s="18">
        <v>42527.916939999996</v>
      </c>
      <c r="FK24" s="18">
        <v>48080.137560000003</v>
      </c>
      <c r="FL24" s="18">
        <v>51553.112000000001</v>
      </c>
      <c r="FM24" s="18">
        <v>84318.728000000003</v>
      </c>
      <c r="FN24" s="18">
        <v>93239.832999999999</v>
      </c>
      <c r="FO24" s="18">
        <v>104305.999324</v>
      </c>
      <c r="FP24" s="18">
        <v>82312.866999999998</v>
      </c>
      <c r="FQ24" s="18">
        <v>76673.930999999997</v>
      </c>
      <c r="FR24" s="18">
        <v>78022.278000000006</v>
      </c>
      <c r="FS24" s="18">
        <v>94764.438999999998</v>
      </c>
      <c r="FT24" s="18">
        <v>69641.147599999997</v>
      </c>
      <c r="FU24" s="18">
        <v>69229.866048999989</v>
      </c>
      <c r="FV24" s="18">
        <v>72946.152000000002</v>
      </c>
      <c r="FW24" s="18">
        <v>72275.043000000005</v>
      </c>
      <c r="FX24" s="18">
        <v>68793.305999999997</v>
      </c>
      <c r="FY24" s="18">
        <v>67656.618000000002</v>
      </c>
      <c r="FZ24" s="18">
        <v>61093.678999999996</v>
      </c>
      <c r="GA24" s="18">
        <v>65693.504000000001</v>
      </c>
      <c r="GB24" s="18">
        <v>70316.051000000007</v>
      </c>
      <c r="GC24" s="18">
        <v>66679.114000000001</v>
      </c>
      <c r="GD24" s="18">
        <v>63688.146000000001</v>
      </c>
      <c r="GE24" s="18">
        <v>61479.49</v>
      </c>
      <c r="GF24" s="18">
        <v>61801.862000000001</v>
      </c>
      <c r="GG24" s="18">
        <v>16701.87</v>
      </c>
      <c r="GH24" s="18">
        <v>16317.87</v>
      </c>
      <c r="GI24" s="18">
        <v>13466.075999999999</v>
      </c>
      <c r="GJ24" s="18">
        <v>10885.249</v>
      </c>
      <c r="GK24" s="18">
        <v>9158.5066700000007</v>
      </c>
      <c r="GL24" s="18">
        <v>8280.6010000000006</v>
      </c>
      <c r="GM24" s="18">
        <v>8404.0480000000007</v>
      </c>
      <c r="GN24" s="18">
        <v>7821.0680000000002</v>
      </c>
      <c r="GO24" s="18">
        <v>8133.2126410000001</v>
      </c>
      <c r="GP24" s="18">
        <v>5412.251776000001</v>
      </c>
      <c r="GQ24" s="18">
        <v>5125.9519829999999</v>
      </c>
      <c r="GR24" s="18">
        <v>5433.9121430000005</v>
      </c>
      <c r="GS24" s="18">
        <v>4334.7082709999995</v>
      </c>
      <c r="GT24" s="18">
        <v>4417.2558300000001</v>
      </c>
      <c r="GU24" s="18">
        <v>4823.9216589999996</v>
      </c>
      <c r="GV24" s="18">
        <v>4171.4048140000004</v>
      </c>
      <c r="GW24" s="18">
        <v>3325.0187370000003</v>
      </c>
      <c r="GX24" s="18">
        <v>2892.3626550000004</v>
      </c>
      <c r="GY24" s="18">
        <v>3114.9544999999998</v>
      </c>
      <c r="GZ24" s="18">
        <v>3321.8941359999999</v>
      </c>
      <c r="HA24" s="18">
        <v>3399.7680689999997</v>
      </c>
      <c r="HB24" s="18">
        <v>3184.0409020000002</v>
      </c>
      <c r="HC24" s="18">
        <v>3169.8088860000003</v>
      </c>
      <c r="HD24" s="18">
        <v>3538.1871630000001</v>
      </c>
      <c r="HE24" s="18">
        <v>3708.6962000000003</v>
      </c>
      <c r="HF24" s="18">
        <v>520.94839999999999</v>
      </c>
      <c r="HG24" s="18">
        <v>950.65449999999998</v>
      </c>
      <c r="HH24" s="18">
        <v>1263.7620939999999</v>
      </c>
      <c r="HI24" s="18">
        <v>1144.993348</v>
      </c>
      <c r="HJ24" s="18">
        <v>1222.8255490000001</v>
      </c>
      <c r="HK24" s="18">
        <v>419.64221299999997</v>
      </c>
      <c r="HL24" s="18">
        <v>468.647426</v>
      </c>
      <c r="HM24" s="18">
        <v>438.38882599999999</v>
      </c>
      <c r="HN24" s="18">
        <v>432.56770299999999</v>
      </c>
      <c r="HO24" s="18">
        <v>427.69037199999997</v>
      </c>
      <c r="HP24" s="18">
        <v>427.87793800000003</v>
      </c>
      <c r="HQ24" s="18">
        <v>457.82494000000003</v>
      </c>
      <c r="HR24" s="18">
        <v>14613.097274</v>
      </c>
      <c r="HS24" s="18">
        <v>14931.152603</v>
      </c>
      <c r="HT24" s="18">
        <v>14979.782139000001</v>
      </c>
      <c r="HU24" s="18">
        <v>15256.56918</v>
      </c>
      <c r="HV24" s="18">
        <v>15344.423751</v>
      </c>
      <c r="HW24" s="18">
        <v>15251.77895</v>
      </c>
      <c r="HX24" s="18">
        <v>14516.203089999999</v>
      </c>
      <c r="HY24" s="18">
        <v>14840.3639</v>
      </c>
      <c r="HZ24" s="18">
        <v>14827.341485000001</v>
      </c>
      <c r="IA24" s="18">
        <v>14907.24913</v>
      </c>
      <c r="IB24" s="18">
        <v>14647.47999</v>
      </c>
      <c r="IC24" s="18">
        <v>14798.299133</v>
      </c>
      <c r="ID24" s="18">
        <v>14485.541230000001</v>
      </c>
      <c r="IE24" s="18">
        <v>14953.21738</v>
      </c>
      <c r="IF24" s="18">
        <v>11535.994849999999</v>
      </c>
      <c r="IG24" s="18">
        <v>11643.70392</v>
      </c>
      <c r="IH24" s="18">
        <v>11910.544550000001</v>
      </c>
      <c r="II24" s="18">
        <v>12044.22012</v>
      </c>
      <c r="IJ24" s="18">
        <v>11935.619909999999</v>
      </c>
      <c r="IK24" s="18">
        <v>12078.644900000001</v>
      </c>
      <c r="IL24" s="18">
        <v>11696.23957</v>
      </c>
      <c r="IM24" s="18">
        <v>11174.43036</v>
      </c>
      <c r="IN24" s="18">
        <v>11368.133380000001</v>
      </c>
      <c r="IO24" s="18">
        <v>11653.29247</v>
      </c>
      <c r="IP24" s="18">
        <v>11979.833640000001</v>
      </c>
      <c r="IQ24" s="18">
        <v>12211.916150000001</v>
      </c>
      <c r="IR24" s="18">
        <v>0</v>
      </c>
      <c r="IS24" s="18">
        <v>0</v>
      </c>
      <c r="IT24" s="18">
        <v>0</v>
      </c>
      <c r="IU24" s="18">
        <v>2447.3159999999998</v>
      </c>
      <c r="IV24" s="18">
        <v>2347.673084</v>
      </c>
      <c r="IW24" s="18">
        <v>2448.5442640000001</v>
      </c>
      <c r="IX24" s="18">
        <v>2240.261</v>
      </c>
      <c r="IY24" s="18">
        <v>2198.2647980000002</v>
      </c>
      <c r="IZ24" s="18">
        <v>2206.4693539999998</v>
      </c>
      <c r="JA24" s="18">
        <v>2022.153</v>
      </c>
      <c r="JB24" s="18">
        <v>2035.0242840000001</v>
      </c>
      <c r="JC24" s="18">
        <v>2013.613398</v>
      </c>
      <c r="JD24" s="18">
        <v>1107.106</v>
      </c>
      <c r="JE24" s="18">
        <v>1095.930167</v>
      </c>
      <c r="JF24" s="18">
        <v>1084.1256920000001</v>
      </c>
      <c r="JG24" s="18">
        <v>1045.749</v>
      </c>
      <c r="JH24" s="18">
        <v>1044.806951</v>
      </c>
      <c r="JI24" s="18">
        <v>1034.780855</v>
      </c>
      <c r="JJ24" s="18">
        <v>848.82600000000002</v>
      </c>
      <c r="JK24" s="18">
        <v>849.43202379999991</v>
      </c>
      <c r="JL24" s="18">
        <v>847.1732078</v>
      </c>
      <c r="JM24" s="18">
        <v>704.11199999999997</v>
      </c>
      <c r="JN24" s="18">
        <v>706.09474490000002</v>
      </c>
      <c r="JO24" s="18">
        <v>710.47522790000005</v>
      </c>
      <c r="JP24" s="18">
        <v>564.73099999999999</v>
      </c>
      <c r="JQ24" s="18">
        <v>551.95527440000001</v>
      </c>
      <c r="JR24" s="18">
        <v>546.53748819999998</v>
      </c>
      <c r="JS24" s="18">
        <v>554.26099999999997</v>
      </c>
      <c r="JT24" s="18">
        <v>552.30367760000001</v>
      </c>
      <c r="JU24" s="18">
        <v>555.20202040000004</v>
      </c>
      <c r="JV24" s="18">
        <v>488.79</v>
      </c>
      <c r="JW24" s="18">
        <v>489.61986419999999</v>
      </c>
      <c r="JX24" s="18">
        <v>481.58677889999996</v>
      </c>
      <c r="JY24" s="18">
        <v>473.471</v>
      </c>
      <c r="JZ24" s="18">
        <v>468.99396810000002</v>
      </c>
      <c r="KA24" s="18">
        <v>465.77713770000003</v>
      </c>
      <c r="KB24" s="18">
        <v>7837.3531409999996</v>
      </c>
      <c r="KC24" s="18">
        <v>13087.567896000002</v>
      </c>
      <c r="KD24" s="18">
        <v>13109.6337396</v>
      </c>
      <c r="KE24" s="18">
        <v>13013.801802999998</v>
      </c>
      <c r="KF24" s="18">
        <v>13080.354502</v>
      </c>
      <c r="KG24" s="18">
        <v>13163.6851744</v>
      </c>
      <c r="KH24" s="18">
        <v>39908.177274200003</v>
      </c>
      <c r="KI24" s="18">
        <v>38526.078105100001</v>
      </c>
      <c r="KJ24" s="18">
        <v>37660.852402800003</v>
      </c>
      <c r="KK24" s="18">
        <v>38203.600997000001</v>
      </c>
      <c r="KL24" s="18">
        <v>37394.206787700008</v>
      </c>
      <c r="KM24" s="18">
        <v>37136.1522969</v>
      </c>
      <c r="KN24" s="18">
        <v>60470.161537200001</v>
      </c>
      <c r="KO24" s="18">
        <v>70857.07452770001</v>
      </c>
      <c r="KP24" s="18">
        <v>65667.688088199997</v>
      </c>
      <c r="KQ24" s="18">
        <v>75605.780676000009</v>
      </c>
      <c r="KR24" s="18">
        <v>70987.110982200014</v>
      </c>
      <c r="KS24" s="18">
        <v>66534.926282</v>
      </c>
      <c r="KT24" s="18">
        <v>43603.264079</v>
      </c>
      <c r="KU24" s="18">
        <v>43481.279798599993</v>
      </c>
      <c r="KV24" s="18">
        <v>44445.795628499996</v>
      </c>
      <c r="KW24" s="18">
        <v>45318.667064000001</v>
      </c>
      <c r="KX24" s="18">
        <v>45173.787924959994</v>
      </c>
      <c r="KY24" s="18">
        <v>44650.873122089994</v>
      </c>
      <c r="KZ24" s="18">
        <v>41454.830734999996</v>
      </c>
      <c r="LA24" s="18">
        <v>40044.377709600005</v>
      </c>
      <c r="LB24" s="18">
        <v>40260.4428835</v>
      </c>
      <c r="LC24" s="18">
        <v>33815.921692000004</v>
      </c>
      <c r="LD24" s="18">
        <v>34810.180663599996</v>
      </c>
      <c r="LE24" s="18">
        <v>36450.896630999996</v>
      </c>
      <c r="LF24" s="18">
        <v>37463.378457999999</v>
      </c>
      <c r="LG24" s="18">
        <v>36940.75594770001</v>
      </c>
      <c r="LH24" s="18">
        <v>37893.731411599991</v>
      </c>
      <c r="LI24" s="18">
        <v>2509.994823</v>
      </c>
      <c r="LJ24" s="18">
        <v>2524.5925470900002</v>
      </c>
      <c r="LK24" s="18">
        <v>2656.54143325</v>
      </c>
      <c r="LL24" s="18">
        <v>2109.015711</v>
      </c>
      <c r="LM24" s="18">
        <v>2235.09440528</v>
      </c>
      <c r="LN24" s="18">
        <v>2441.9244701699999</v>
      </c>
      <c r="LO24" s="18">
        <v>2638.4008956799998</v>
      </c>
      <c r="LP24" s="18">
        <v>2762.08711614</v>
      </c>
      <c r="LQ24" s="18">
        <v>2791.3897292000001</v>
      </c>
      <c r="LR24" s="18">
        <v>3020.4852539999997</v>
      </c>
      <c r="LS24" s="18">
        <v>3016.2294331499997</v>
      </c>
      <c r="LT24" s="18">
        <v>3208.9060941299999</v>
      </c>
      <c r="LU24" s="18">
        <v>3090.7509565800001</v>
      </c>
      <c r="LV24" s="18">
        <v>3200.5206423</v>
      </c>
      <c r="LW24" s="18">
        <v>3246.3967981300002</v>
      </c>
      <c r="LX24" s="18">
        <v>3294.0071749999997</v>
      </c>
      <c r="LY24" s="18">
        <v>3571.4812085599997</v>
      </c>
      <c r="LZ24" s="18">
        <v>3390.2577039100001</v>
      </c>
      <c r="MA24" s="18">
        <v>3369.0781602400002</v>
      </c>
      <c r="MB24" s="18">
        <v>3871.7518067699998</v>
      </c>
      <c r="MC24" s="18">
        <v>3887.3413166999999</v>
      </c>
      <c r="MD24" s="18">
        <v>3702.6545284899998</v>
      </c>
      <c r="ME24" s="18">
        <v>146.61122513000001</v>
      </c>
      <c r="MF24" s="18">
        <v>151.25407204999999</v>
      </c>
      <c r="MG24" s="18">
        <v>148.24255732999998</v>
      </c>
      <c r="MH24" s="18">
        <v>151.37153592999999</v>
      </c>
      <c r="MI24" s="18">
        <v>146.13370093</v>
      </c>
      <c r="MJ24" s="18">
        <v>4.4674300000000002</v>
      </c>
      <c r="MK24" s="18">
        <v>4.5176446839999995</v>
      </c>
      <c r="ML24" s="18">
        <v>58.206038300000003</v>
      </c>
      <c r="MM24" s="18">
        <v>4.4314300000000006</v>
      </c>
      <c r="MN24" s="18">
        <v>4.3447815160000003</v>
      </c>
      <c r="MO24" s="18">
        <v>4.2444516930000002</v>
      </c>
      <c r="MP24" s="18">
        <v>30.815847000000002</v>
      </c>
      <c r="MQ24" s="18">
        <v>30.818581827000003</v>
      </c>
      <c r="MR24" s="18">
        <v>30.928022540000001</v>
      </c>
      <c r="MS24" s="18">
        <v>26.482417000000002</v>
      </c>
      <c r="MT24" s="18">
        <v>26.482859000000001</v>
      </c>
      <c r="MU24" s="18">
        <v>26.482859000000001</v>
      </c>
      <c r="MV24" s="18">
        <v>30.474311999999998</v>
      </c>
      <c r="MW24" s="18">
        <v>30.474311999999998</v>
      </c>
      <c r="MX24" s="18">
        <v>30.473869999999998</v>
      </c>
      <c r="MY24" s="18">
        <v>30.473869999999998</v>
      </c>
      <c r="MZ24" s="18">
        <v>30.473869999999998</v>
      </c>
      <c r="NA24" s="18">
        <v>30.473869999999998</v>
      </c>
      <c r="NB24" s="18">
        <v>28.366527999999999</v>
      </c>
      <c r="NC24" s="18">
        <v>28.366527999999999</v>
      </c>
      <c r="ND24" s="18">
        <v>28.366527999999999</v>
      </c>
      <c r="NE24" s="18">
        <v>28.366527999999999</v>
      </c>
      <c r="NF24" s="18">
        <v>28.366527999999999</v>
      </c>
      <c r="NG24" s="18">
        <v>28.366527999999999</v>
      </c>
      <c r="NH24" s="18">
        <v>281.80872299999999</v>
      </c>
      <c r="NI24" s="18">
        <v>236.71622299999999</v>
      </c>
      <c r="NJ24" s="18">
        <v>404.21335100000005</v>
      </c>
      <c r="NK24" s="18">
        <v>312.37557250000003</v>
      </c>
      <c r="NL24" s="18">
        <v>77.99635099999999</v>
      </c>
      <c r="NM24" s="18">
        <v>76.013351</v>
      </c>
      <c r="NN24" s="18">
        <v>70.728010000000012</v>
      </c>
      <c r="NO24" s="18">
        <v>72.818010000000015</v>
      </c>
      <c r="NP24" s="18">
        <v>77.968010000000007</v>
      </c>
      <c r="NQ24" s="18">
        <v>111.51601000000001</v>
      </c>
      <c r="NR24" s="18">
        <v>270.77830979999999</v>
      </c>
      <c r="NS24" s="18">
        <v>350.83401000000003</v>
      </c>
      <c r="NT24" s="18">
        <v>182.60695899999999</v>
      </c>
      <c r="NU24" s="18">
        <v>318.05195900000001</v>
      </c>
      <c r="NV24" s="18">
        <v>469.76895900000005</v>
      </c>
      <c r="NW24" s="18">
        <v>529.32095900000002</v>
      </c>
      <c r="NX24" s="18">
        <v>858.89095900000007</v>
      </c>
      <c r="NY24" s="18">
        <v>576.58895900000005</v>
      </c>
      <c r="NZ24" s="18">
        <v>561.45095900000001</v>
      </c>
      <c r="OA24" s="18">
        <v>471.05895900000002</v>
      </c>
      <c r="OB24" s="18">
        <v>390.97795900000006</v>
      </c>
      <c r="OC24" s="18">
        <v>415.85695900000002</v>
      </c>
      <c r="OD24" s="18">
        <v>769.36595899999998</v>
      </c>
      <c r="OE24" s="18">
        <v>518.60895900000003</v>
      </c>
    </row>
    <row r="25" spans="1:395" x14ac:dyDescent="0.35">
      <c r="A25" s="1" t="s">
        <v>41</v>
      </c>
      <c r="B25" s="22" t="s">
        <v>18</v>
      </c>
      <c r="C25" s="12" t="s">
        <v>8</v>
      </c>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v>0</v>
      </c>
      <c r="CH25" s="12">
        <v>0</v>
      </c>
      <c r="CI25" s="12">
        <v>0</v>
      </c>
      <c r="CJ25" s="12">
        <v>0</v>
      </c>
      <c r="CK25" s="12">
        <v>0</v>
      </c>
      <c r="CL25" s="12">
        <v>0</v>
      </c>
      <c r="CM25" s="12">
        <v>0</v>
      </c>
      <c r="CN25" s="12">
        <v>0</v>
      </c>
      <c r="CO25" s="12">
        <v>0</v>
      </c>
      <c r="CP25" s="12">
        <v>0</v>
      </c>
      <c r="CQ25" s="12">
        <v>0</v>
      </c>
      <c r="CR25" s="12">
        <v>0</v>
      </c>
      <c r="CS25" s="12">
        <v>0</v>
      </c>
      <c r="CT25" s="12">
        <v>0</v>
      </c>
      <c r="CU25" s="12">
        <v>0</v>
      </c>
      <c r="CV25" s="12">
        <v>0</v>
      </c>
      <c r="CW25" s="12">
        <v>0</v>
      </c>
      <c r="CX25" s="12">
        <v>0</v>
      </c>
      <c r="CY25" s="12">
        <v>0</v>
      </c>
      <c r="CZ25" s="12">
        <v>0</v>
      </c>
      <c r="DA25" s="12">
        <v>0</v>
      </c>
      <c r="DB25" s="12">
        <v>0</v>
      </c>
      <c r="DC25" s="12">
        <v>0</v>
      </c>
      <c r="DD25" s="12">
        <v>0</v>
      </c>
      <c r="DE25" s="12">
        <v>0</v>
      </c>
      <c r="DF25" s="12">
        <v>0</v>
      </c>
      <c r="DG25" s="12">
        <v>0</v>
      </c>
      <c r="DH25" s="12">
        <v>0</v>
      </c>
      <c r="DI25" s="12">
        <v>0</v>
      </c>
      <c r="DJ25" s="12">
        <v>0</v>
      </c>
      <c r="DK25" s="12">
        <v>0</v>
      </c>
      <c r="DL25" s="12">
        <v>0</v>
      </c>
      <c r="DM25" s="12">
        <v>0</v>
      </c>
      <c r="DN25" s="12">
        <v>0</v>
      </c>
      <c r="DO25" s="12">
        <v>0</v>
      </c>
      <c r="DP25" s="12">
        <v>0</v>
      </c>
      <c r="DQ25" s="12">
        <v>0</v>
      </c>
      <c r="DR25" s="12">
        <v>0</v>
      </c>
      <c r="DS25" s="12">
        <v>0</v>
      </c>
      <c r="DT25" s="12">
        <v>0</v>
      </c>
      <c r="DU25" s="12">
        <v>0</v>
      </c>
      <c r="DV25" s="12">
        <v>0</v>
      </c>
      <c r="DW25" s="12">
        <v>0</v>
      </c>
      <c r="DX25" s="12">
        <v>0</v>
      </c>
      <c r="DY25" s="12">
        <v>0</v>
      </c>
      <c r="DZ25" s="12">
        <v>0</v>
      </c>
      <c r="EA25" s="12">
        <v>0</v>
      </c>
      <c r="EB25" s="12">
        <v>0</v>
      </c>
      <c r="EC25" s="12">
        <v>0</v>
      </c>
      <c r="ED25" s="12">
        <v>0</v>
      </c>
      <c r="EE25" s="12">
        <v>0</v>
      </c>
      <c r="EF25" s="12">
        <v>0</v>
      </c>
      <c r="EG25" s="12">
        <v>0</v>
      </c>
      <c r="EH25" s="12">
        <v>0</v>
      </c>
      <c r="EI25" s="12">
        <v>0</v>
      </c>
      <c r="EJ25" s="12">
        <v>0</v>
      </c>
      <c r="EK25" s="12">
        <v>0</v>
      </c>
      <c r="EL25" s="12">
        <v>0</v>
      </c>
      <c r="EM25" s="12">
        <v>0</v>
      </c>
      <c r="EN25" s="12">
        <v>0</v>
      </c>
      <c r="EO25" s="12">
        <v>0</v>
      </c>
      <c r="EP25" s="12">
        <v>0</v>
      </c>
      <c r="EQ25" s="12">
        <v>0</v>
      </c>
      <c r="ER25" s="12">
        <v>0</v>
      </c>
      <c r="ES25" s="12">
        <v>0</v>
      </c>
      <c r="ET25" s="12">
        <v>0</v>
      </c>
      <c r="EU25" s="12">
        <v>0</v>
      </c>
      <c r="EV25" s="12">
        <v>0</v>
      </c>
      <c r="EW25" s="12">
        <v>0</v>
      </c>
      <c r="EX25" s="12">
        <v>0</v>
      </c>
      <c r="EY25" s="12">
        <v>0</v>
      </c>
      <c r="EZ25" s="12">
        <v>0</v>
      </c>
      <c r="FA25" s="12">
        <v>0</v>
      </c>
      <c r="FB25" s="12">
        <v>0</v>
      </c>
      <c r="FC25" s="12">
        <v>0</v>
      </c>
      <c r="FD25" s="12">
        <v>0</v>
      </c>
      <c r="FE25" s="12">
        <v>0</v>
      </c>
      <c r="FF25" s="12">
        <v>0</v>
      </c>
      <c r="FG25" s="12">
        <v>0</v>
      </c>
      <c r="FH25" s="12">
        <v>0</v>
      </c>
      <c r="FI25" s="12">
        <v>0</v>
      </c>
      <c r="FJ25" s="12">
        <v>0</v>
      </c>
      <c r="FK25" s="12">
        <v>0</v>
      </c>
      <c r="FL25" s="12">
        <v>0</v>
      </c>
      <c r="FM25" s="12">
        <v>0</v>
      </c>
      <c r="FN25" s="12">
        <v>0</v>
      </c>
      <c r="FO25" s="12">
        <v>0</v>
      </c>
      <c r="FP25" s="12">
        <v>0</v>
      </c>
      <c r="FQ25" s="12">
        <v>0</v>
      </c>
      <c r="FR25" s="12">
        <v>0</v>
      </c>
      <c r="FS25" s="12">
        <v>0</v>
      </c>
      <c r="FT25" s="12">
        <v>0</v>
      </c>
      <c r="FU25" s="12">
        <v>0</v>
      </c>
      <c r="FV25" s="12">
        <v>0</v>
      </c>
      <c r="FW25" s="12">
        <v>0</v>
      </c>
      <c r="FX25" s="12">
        <v>0</v>
      </c>
      <c r="FY25" s="12">
        <v>0</v>
      </c>
      <c r="FZ25" s="12">
        <v>0</v>
      </c>
      <c r="GA25" s="12">
        <v>0</v>
      </c>
      <c r="GB25" s="12">
        <v>0</v>
      </c>
      <c r="GC25" s="12">
        <v>0</v>
      </c>
      <c r="GD25" s="12">
        <v>0</v>
      </c>
      <c r="GE25" s="12">
        <v>0</v>
      </c>
      <c r="GF25" s="12">
        <v>0</v>
      </c>
      <c r="GG25" s="12">
        <v>0</v>
      </c>
      <c r="GH25" s="12">
        <v>0</v>
      </c>
      <c r="GI25" s="12">
        <v>0</v>
      </c>
      <c r="GJ25" s="12">
        <v>0</v>
      </c>
      <c r="GK25" s="12">
        <v>0</v>
      </c>
      <c r="GL25" s="12">
        <v>0</v>
      </c>
      <c r="GM25" s="12">
        <v>0</v>
      </c>
      <c r="GN25" s="12">
        <v>0</v>
      </c>
      <c r="GO25" s="12">
        <v>0</v>
      </c>
      <c r="GP25" s="12">
        <v>0</v>
      </c>
      <c r="GQ25" s="12">
        <v>0</v>
      </c>
      <c r="GR25" s="12">
        <v>0</v>
      </c>
      <c r="GS25" s="12">
        <v>0</v>
      </c>
      <c r="GT25" s="12">
        <v>0</v>
      </c>
      <c r="GU25" s="12">
        <v>0</v>
      </c>
      <c r="GV25" s="12">
        <v>0</v>
      </c>
      <c r="GW25" s="12">
        <v>0</v>
      </c>
      <c r="GX25" s="12">
        <v>0</v>
      </c>
      <c r="GY25" s="12">
        <v>0</v>
      </c>
      <c r="GZ25" s="12">
        <v>0</v>
      </c>
      <c r="HA25" s="12">
        <v>0</v>
      </c>
      <c r="HB25" s="12">
        <v>0</v>
      </c>
      <c r="HC25" s="12">
        <v>0</v>
      </c>
      <c r="HD25" s="12">
        <v>0</v>
      </c>
      <c r="HE25" s="12">
        <v>0</v>
      </c>
      <c r="HF25" s="12">
        <v>0</v>
      </c>
      <c r="HG25" s="12">
        <v>0</v>
      </c>
      <c r="HH25" s="12">
        <v>0</v>
      </c>
      <c r="HI25" s="12">
        <v>0</v>
      </c>
      <c r="HJ25" s="12">
        <v>0</v>
      </c>
      <c r="HK25" s="12">
        <v>0</v>
      </c>
      <c r="HL25" s="12">
        <v>0</v>
      </c>
      <c r="HM25" s="12">
        <v>0</v>
      </c>
      <c r="HN25" s="12">
        <v>0</v>
      </c>
      <c r="HO25" s="12">
        <v>0</v>
      </c>
      <c r="HP25" s="12">
        <v>0</v>
      </c>
      <c r="HQ25" s="12">
        <v>0</v>
      </c>
      <c r="HR25" s="12">
        <v>0</v>
      </c>
      <c r="HS25" s="12">
        <v>0</v>
      </c>
      <c r="HT25" s="12">
        <v>0</v>
      </c>
      <c r="HU25" s="12">
        <v>0</v>
      </c>
      <c r="HV25" s="12">
        <v>0</v>
      </c>
      <c r="HW25" s="12">
        <v>0</v>
      </c>
      <c r="HX25" s="12">
        <v>0</v>
      </c>
      <c r="HY25" s="12">
        <v>0</v>
      </c>
      <c r="HZ25" s="12">
        <v>0</v>
      </c>
      <c r="IA25" s="12">
        <v>0</v>
      </c>
      <c r="IB25" s="12">
        <v>0</v>
      </c>
      <c r="IC25" s="12">
        <v>0</v>
      </c>
      <c r="ID25" s="12">
        <v>0</v>
      </c>
      <c r="IE25" s="12">
        <v>0</v>
      </c>
      <c r="IF25" s="12">
        <v>0</v>
      </c>
      <c r="IG25" s="12">
        <v>0</v>
      </c>
      <c r="IH25" s="12">
        <v>0</v>
      </c>
      <c r="II25" s="12">
        <v>0</v>
      </c>
      <c r="IJ25" s="12">
        <v>0</v>
      </c>
      <c r="IK25" s="12">
        <v>0</v>
      </c>
      <c r="IL25" s="12">
        <v>0</v>
      </c>
      <c r="IM25" s="12">
        <v>0</v>
      </c>
      <c r="IN25" s="12">
        <v>0</v>
      </c>
      <c r="IO25" s="12">
        <v>0</v>
      </c>
      <c r="IP25" s="12">
        <v>0</v>
      </c>
      <c r="IQ25" s="12">
        <v>0</v>
      </c>
      <c r="IR25" s="12">
        <v>0</v>
      </c>
      <c r="IS25" s="12">
        <v>0</v>
      </c>
      <c r="IT25" s="12">
        <v>0</v>
      </c>
      <c r="IU25" s="12">
        <v>0</v>
      </c>
      <c r="IV25" s="12">
        <v>0</v>
      </c>
      <c r="IW25" s="12">
        <v>0</v>
      </c>
      <c r="IX25" s="12">
        <v>0</v>
      </c>
      <c r="IY25" s="12">
        <v>0</v>
      </c>
      <c r="IZ25" s="12">
        <v>0</v>
      </c>
      <c r="JA25" s="12">
        <v>0</v>
      </c>
      <c r="JB25" s="12">
        <v>0</v>
      </c>
      <c r="JC25" s="12">
        <v>0</v>
      </c>
      <c r="JD25" s="12">
        <v>0</v>
      </c>
      <c r="JE25" s="12">
        <v>0</v>
      </c>
      <c r="JF25" s="12">
        <v>0</v>
      </c>
      <c r="JG25" s="12">
        <v>0</v>
      </c>
      <c r="JH25" s="12">
        <v>0</v>
      </c>
      <c r="JI25" s="12">
        <v>0</v>
      </c>
      <c r="JJ25" s="12">
        <v>0</v>
      </c>
      <c r="JK25" s="12">
        <v>0</v>
      </c>
      <c r="JL25" s="12">
        <v>0</v>
      </c>
      <c r="JM25" s="12">
        <v>0</v>
      </c>
      <c r="JN25" s="12">
        <v>0</v>
      </c>
      <c r="JO25" s="12">
        <v>0</v>
      </c>
      <c r="JP25" s="12">
        <v>0</v>
      </c>
      <c r="JQ25" s="12">
        <v>0</v>
      </c>
      <c r="JR25" s="12">
        <v>0</v>
      </c>
      <c r="JS25" s="12">
        <v>0</v>
      </c>
      <c r="JT25" s="12">
        <v>0</v>
      </c>
      <c r="JU25" s="12">
        <v>0</v>
      </c>
      <c r="JV25" s="12">
        <v>0</v>
      </c>
      <c r="JW25" s="12">
        <v>0</v>
      </c>
      <c r="JX25" s="12">
        <v>0</v>
      </c>
      <c r="JY25" s="12">
        <v>0</v>
      </c>
      <c r="JZ25" s="12">
        <v>0</v>
      </c>
      <c r="KA25" s="12">
        <v>0</v>
      </c>
      <c r="KB25" s="12">
        <v>0</v>
      </c>
      <c r="KC25" s="12">
        <v>0</v>
      </c>
      <c r="KD25" s="12">
        <v>0</v>
      </c>
      <c r="KE25" s="12">
        <v>0</v>
      </c>
      <c r="KF25" s="12">
        <v>0</v>
      </c>
      <c r="KG25" s="12">
        <v>0</v>
      </c>
      <c r="KH25" s="12">
        <v>31942.293000000001</v>
      </c>
      <c r="KI25" s="12">
        <v>31088.067800000001</v>
      </c>
      <c r="KJ25" s="12">
        <v>30353.642469999999</v>
      </c>
      <c r="KK25" s="12">
        <v>29796.400389999999</v>
      </c>
      <c r="KL25" s="12">
        <v>29385.020510000002</v>
      </c>
      <c r="KM25" s="12">
        <v>29150.690210000001</v>
      </c>
      <c r="KN25" s="12">
        <v>57070.152499999997</v>
      </c>
      <c r="KO25" s="12">
        <v>67345.614359999992</v>
      </c>
      <c r="KP25" s="12">
        <v>62464.042560000002</v>
      </c>
      <c r="KQ25" s="12">
        <v>73386.467000000004</v>
      </c>
      <c r="KR25" s="12">
        <v>68818.467640000003</v>
      </c>
      <c r="KS25" s="12">
        <v>64419.1728</v>
      </c>
      <c r="KT25" s="12">
        <v>41801.663</v>
      </c>
      <c r="KU25" s="12">
        <v>41692.446349999998</v>
      </c>
      <c r="KV25" s="12">
        <v>42649.295439999994</v>
      </c>
      <c r="KW25" s="12">
        <v>43672.654999999999</v>
      </c>
      <c r="KX25" s="12">
        <v>43527.728200000005</v>
      </c>
      <c r="KY25" s="12">
        <v>42999.617509999996</v>
      </c>
      <c r="KZ25" s="12">
        <v>39829.387000000002</v>
      </c>
      <c r="LA25" s="12">
        <v>38376.121679999997</v>
      </c>
      <c r="LB25" s="12">
        <v>38597.353670000004</v>
      </c>
      <c r="LC25" s="12">
        <v>32188.897000000001</v>
      </c>
      <c r="LD25" s="12">
        <v>33177.354249999997</v>
      </c>
      <c r="LE25" s="12">
        <v>34550.029109999996</v>
      </c>
      <c r="LF25" s="12">
        <v>34608.362000000001</v>
      </c>
      <c r="LG25" s="12">
        <v>34055.40885</v>
      </c>
      <c r="LH25" s="12">
        <v>34842.553919999998</v>
      </c>
      <c r="LI25" s="12">
        <v>0</v>
      </c>
      <c r="LJ25" s="12">
        <v>0</v>
      </c>
      <c r="LK25" s="12">
        <v>0</v>
      </c>
      <c r="LL25" s="12">
        <v>0</v>
      </c>
      <c r="LM25" s="12">
        <v>0</v>
      </c>
      <c r="LN25" s="12">
        <v>0</v>
      </c>
      <c r="LO25" s="12">
        <v>0</v>
      </c>
      <c r="LP25" s="12">
        <v>0</v>
      </c>
      <c r="LQ25" s="12">
        <v>0</v>
      </c>
      <c r="LR25" s="12">
        <v>0</v>
      </c>
      <c r="LS25" s="12">
        <v>0</v>
      </c>
      <c r="LT25" s="12">
        <v>0</v>
      </c>
      <c r="LU25" s="12">
        <v>0</v>
      </c>
      <c r="LV25" s="12">
        <v>0</v>
      </c>
      <c r="LW25" s="12">
        <v>0</v>
      </c>
      <c r="LX25" s="12">
        <v>0</v>
      </c>
      <c r="LY25" s="12">
        <v>0</v>
      </c>
      <c r="LZ25" s="12">
        <v>0</v>
      </c>
      <c r="MA25" s="12">
        <v>0</v>
      </c>
      <c r="MB25" s="12">
        <v>0</v>
      </c>
      <c r="MC25" s="12">
        <v>0</v>
      </c>
      <c r="MD25" s="12">
        <v>0</v>
      </c>
      <c r="ME25" s="12">
        <v>0</v>
      </c>
      <c r="MF25" s="12">
        <v>0</v>
      </c>
      <c r="MG25" s="12">
        <v>0</v>
      </c>
      <c r="MH25" s="12">
        <v>0</v>
      </c>
      <c r="MI25" s="12">
        <v>0</v>
      </c>
      <c r="MJ25" s="12">
        <v>0</v>
      </c>
      <c r="MK25" s="12">
        <v>0</v>
      </c>
      <c r="ML25" s="12">
        <v>0</v>
      </c>
      <c r="MM25" s="12">
        <v>0</v>
      </c>
      <c r="MN25" s="12">
        <v>0</v>
      </c>
      <c r="MO25" s="12">
        <v>0</v>
      </c>
      <c r="MP25" s="12">
        <v>0</v>
      </c>
      <c r="MQ25" s="12">
        <v>0</v>
      </c>
      <c r="MR25" s="12">
        <v>0</v>
      </c>
      <c r="MS25" s="12">
        <v>0</v>
      </c>
      <c r="MT25" s="12">
        <v>0</v>
      </c>
      <c r="MU25" s="12">
        <v>0</v>
      </c>
      <c r="MV25" s="12">
        <v>0</v>
      </c>
      <c r="MW25" s="12">
        <v>0</v>
      </c>
      <c r="MX25" s="12">
        <v>0</v>
      </c>
      <c r="MY25" s="12">
        <v>0</v>
      </c>
      <c r="MZ25" s="12">
        <v>0</v>
      </c>
      <c r="NA25" s="12">
        <v>0</v>
      </c>
      <c r="NB25" s="12">
        <v>0</v>
      </c>
      <c r="NC25" s="12">
        <v>0</v>
      </c>
      <c r="ND25" s="12">
        <v>0</v>
      </c>
      <c r="NE25" s="12">
        <v>0</v>
      </c>
      <c r="NF25" s="12">
        <v>0</v>
      </c>
      <c r="NG25" s="12">
        <v>0</v>
      </c>
      <c r="NH25" s="12">
        <v>0</v>
      </c>
      <c r="NI25" s="12">
        <v>0</v>
      </c>
      <c r="NJ25" s="12">
        <v>0</v>
      </c>
      <c r="NK25" s="12">
        <v>0</v>
      </c>
      <c r="NL25" s="12">
        <v>0</v>
      </c>
      <c r="NM25" s="12">
        <v>0</v>
      </c>
      <c r="NN25" s="12">
        <v>0</v>
      </c>
      <c r="NO25" s="12">
        <v>0</v>
      </c>
      <c r="NP25" s="12">
        <v>0</v>
      </c>
      <c r="NQ25" s="12">
        <v>0</v>
      </c>
      <c r="NR25" s="12">
        <v>0</v>
      </c>
      <c r="NS25" s="12">
        <v>0</v>
      </c>
      <c r="NT25" s="12">
        <v>0</v>
      </c>
      <c r="NU25" s="12">
        <v>0</v>
      </c>
      <c r="NV25" s="12">
        <v>0</v>
      </c>
      <c r="NW25" s="12">
        <v>0</v>
      </c>
      <c r="NX25" s="12">
        <v>0</v>
      </c>
      <c r="NY25" s="12">
        <v>0</v>
      </c>
      <c r="NZ25" s="12">
        <v>0</v>
      </c>
      <c r="OA25" s="12">
        <v>0</v>
      </c>
      <c r="OB25" s="12">
        <v>0</v>
      </c>
      <c r="OC25" s="12">
        <v>0</v>
      </c>
      <c r="OD25" s="12">
        <v>0</v>
      </c>
      <c r="OE25" s="12">
        <v>0</v>
      </c>
    </row>
    <row r="26" spans="1:395" x14ac:dyDescent="0.35">
      <c r="A26" s="1" t="s">
        <v>41</v>
      </c>
      <c r="B26" s="22" t="s">
        <v>20</v>
      </c>
      <c r="C26" s="12" t="s">
        <v>8</v>
      </c>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v>0</v>
      </c>
      <c r="CH26" s="12">
        <v>0</v>
      </c>
      <c r="CI26" s="12">
        <v>0</v>
      </c>
      <c r="CJ26" s="12">
        <v>0</v>
      </c>
      <c r="CK26" s="12">
        <v>0</v>
      </c>
      <c r="CL26" s="12">
        <v>0</v>
      </c>
      <c r="CM26" s="12">
        <v>0</v>
      </c>
      <c r="CN26" s="12">
        <v>0</v>
      </c>
      <c r="CO26" s="12">
        <v>0</v>
      </c>
      <c r="CP26" s="12">
        <v>0</v>
      </c>
      <c r="CQ26" s="12">
        <v>0</v>
      </c>
      <c r="CR26" s="12">
        <v>0</v>
      </c>
      <c r="CS26" s="12">
        <v>0</v>
      </c>
      <c r="CT26" s="12">
        <v>0</v>
      </c>
      <c r="CU26" s="12">
        <v>0</v>
      </c>
      <c r="CV26" s="12">
        <v>0</v>
      </c>
      <c r="CW26" s="12">
        <v>0</v>
      </c>
      <c r="CX26" s="12">
        <v>0</v>
      </c>
      <c r="CY26" s="12">
        <v>0</v>
      </c>
      <c r="CZ26" s="12">
        <v>0</v>
      </c>
      <c r="DA26" s="12">
        <v>0</v>
      </c>
      <c r="DB26" s="12">
        <v>0</v>
      </c>
      <c r="DC26" s="12">
        <v>0</v>
      </c>
      <c r="DD26" s="12">
        <v>0</v>
      </c>
      <c r="DE26" s="12">
        <v>0</v>
      </c>
      <c r="DF26" s="12">
        <v>0</v>
      </c>
      <c r="DG26" s="12">
        <v>0</v>
      </c>
      <c r="DH26" s="12">
        <v>0</v>
      </c>
      <c r="DI26" s="12">
        <v>0</v>
      </c>
      <c r="DJ26" s="12">
        <v>0</v>
      </c>
      <c r="DK26" s="12">
        <v>0</v>
      </c>
      <c r="DL26" s="12">
        <v>0</v>
      </c>
      <c r="DM26" s="12">
        <v>0</v>
      </c>
      <c r="DN26" s="12">
        <v>0</v>
      </c>
      <c r="DO26" s="12">
        <v>0</v>
      </c>
      <c r="DP26" s="12">
        <v>0</v>
      </c>
      <c r="DQ26" s="12">
        <v>0</v>
      </c>
      <c r="DR26" s="12">
        <v>0</v>
      </c>
      <c r="DS26" s="12">
        <v>0</v>
      </c>
      <c r="DT26" s="12">
        <v>0</v>
      </c>
      <c r="DU26" s="12">
        <v>0</v>
      </c>
      <c r="DV26" s="12">
        <v>0</v>
      </c>
      <c r="DW26" s="12">
        <v>0</v>
      </c>
      <c r="DX26" s="12">
        <v>0</v>
      </c>
      <c r="DY26" s="12">
        <v>0</v>
      </c>
      <c r="DZ26" s="12">
        <v>0</v>
      </c>
      <c r="EA26" s="12">
        <v>0</v>
      </c>
      <c r="EB26" s="12">
        <v>0</v>
      </c>
      <c r="EC26" s="12">
        <v>0</v>
      </c>
      <c r="ED26" s="12">
        <v>0</v>
      </c>
      <c r="EE26" s="12">
        <v>0</v>
      </c>
      <c r="EF26" s="12">
        <v>0</v>
      </c>
      <c r="EG26" s="12">
        <v>0</v>
      </c>
      <c r="EH26" s="12">
        <v>0</v>
      </c>
      <c r="EI26" s="12">
        <v>0</v>
      </c>
      <c r="EJ26" s="12">
        <v>0</v>
      </c>
      <c r="EK26" s="12">
        <v>0</v>
      </c>
      <c r="EL26" s="12">
        <v>0</v>
      </c>
      <c r="EM26" s="12">
        <v>0</v>
      </c>
      <c r="EN26" s="12">
        <v>0</v>
      </c>
      <c r="EO26" s="12">
        <v>0</v>
      </c>
      <c r="EP26" s="12">
        <v>0</v>
      </c>
      <c r="EQ26" s="12">
        <v>0</v>
      </c>
      <c r="ER26" s="12">
        <v>0</v>
      </c>
      <c r="ES26" s="12">
        <v>0</v>
      </c>
      <c r="ET26" s="12">
        <v>0</v>
      </c>
      <c r="EU26" s="12">
        <v>0</v>
      </c>
      <c r="EV26" s="12">
        <v>0</v>
      </c>
      <c r="EW26" s="12">
        <v>0</v>
      </c>
      <c r="EX26" s="12">
        <v>0</v>
      </c>
      <c r="EY26" s="12">
        <v>0</v>
      </c>
      <c r="EZ26" s="12">
        <v>0</v>
      </c>
      <c r="FA26" s="12">
        <v>0</v>
      </c>
      <c r="FB26" s="12">
        <v>0</v>
      </c>
      <c r="FC26" s="12">
        <v>0</v>
      </c>
      <c r="FD26" s="12">
        <v>0</v>
      </c>
      <c r="FE26" s="12">
        <v>0</v>
      </c>
      <c r="FF26" s="12">
        <v>0</v>
      </c>
      <c r="FG26" s="12">
        <v>0</v>
      </c>
      <c r="FH26" s="12">
        <v>0</v>
      </c>
      <c r="FI26" s="12">
        <v>0</v>
      </c>
      <c r="FJ26" s="12">
        <v>0</v>
      </c>
      <c r="FK26" s="12">
        <v>0</v>
      </c>
      <c r="FL26" s="12">
        <v>0</v>
      </c>
      <c r="FM26" s="12">
        <v>0</v>
      </c>
      <c r="FN26" s="12">
        <v>0</v>
      </c>
      <c r="FO26" s="12">
        <v>0</v>
      </c>
      <c r="FP26" s="12">
        <v>0</v>
      </c>
      <c r="FQ26" s="12">
        <v>0</v>
      </c>
      <c r="FR26" s="12">
        <v>0</v>
      </c>
      <c r="FS26" s="12">
        <v>0</v>
      </c>
      <c r="FT26" s="12">
        <v>0</v>
      </c>
      <c r="FU26" s="12">
        <v>0</v>
      </c>
      <c r="FV26" s="12">
        <v>0</v>
      </c>
      <c r="FW26" s="12">
        <v>0</v>
      </c>
      <c r="FX26" s="12">
        <v>0</v>
      </c>
      <c r="FY26" s="12">
        <v>0</v>
      </c>
      <c r="FZ26" s="12">
        <v>0</v>
      </c>
      <c r="GA26" s="12">
        <v>0</v>
      </c>
      <c r="GB26" s="12">
        <v>0</v>
      </c>
      <c r="GC26" s="12">
        <v>0</v>
      </c>
      <c r="GD26" s="12">
        <v>0</v>
      </c>
      <c r="GE26" s="12">
        <v>0</v>
      </c>
      <c r="GF26" s="12">
        <v>0</v>
      </c>
      <c r="GG26" s="12">
        <v>0</v>
      </c>
      <c r="GH26" s="12">
        <v>0</v>
      </c>
      <c r="GI26" s="12">
        <v>0</v>
      </c>
      <c r="GJ26" s="12">
        <v>0</v>
      </c>
      <c r="GK26" s="12">
        <v>0</v>
      </c>
      <c r="GL26" s="12">
        <v>0</v>
      </c>
      <c r="GM26" s="12">
        <v>0</v>
      </c>
      <c r="GN26" s="12">
        <v>0</v>
      </c>
      <c r="GO26" s="12">
        <v>0</v>
      </c>
      <c r="GP26" s="12">
        <v>0</v>
      </c>
      <c r="GQ26" s="12">
        <v>0</v>
      </c>
      <c r="GR26" s="12">
        <v>0</v>
      </c>
      <c r="GS26" s="12">
        <v>0</v>
      </c>
      <c r="GT26" s="12">
        <v>0</v>
      </c>
      <c r="GU26" s="12">
        <v>0</v>
      </c>
      <c r="GV26" s="12">
        <v>0</v>
      </c>
      <c r="GW26" s="12">
        <v>0</v>
      </c>
      <c r="GX26" s="12">
        <v>0</v>
      </c>
      <c r="GY26" s="12">
        <v>0</v>
      </c>
      <c r="GZ26" s="12">
        <v>0</v>
      </c>
      <c r="HA26" s="12">
        <v>0</v>
      </c>
      <c r="HB26" s="12">
        <v>0</v>
      </c>
      <c r="HC26" s="12">
        <v>0</v>
      </c>
      <c r="HD26" s="12">
        <v>0</v>
      </c>
      <c r="HE26" s="12">
        <v>0</v>
      </c>
      <c r="HF26" s="12">
        <v>0</v>
      </c>
      <c r="HG26" s="12">
        <v>0</v>
      </c>
      <c r="HH26" s="12">
        <v>0</v>
      </c>
      <c r="HI26" s="12">
        <v>0</v>
      </c>
      <c r="HJ26" s="12">
        <v>0</v>
      </c>
      <c r="HK26" s="12">
        <v>0</v>
      </c>
      <c r="HL26" s="12">
        <v>0</v>
      </c>
      <c r="HM26" s="12">
        <v>0</v>
      </c>
      <c r="HN26" s="12">
        <v>0</v>
      </c>
      <c r="HO26" s="12">
        <v>0</v>
      </c>
      <c r="HP26" s="12">
        <v>0</v>
      </c>
      <c r="HQ26" s="12">
        <v>0</v>
      </c>
      <c r="HR26" s="12">
        <v>0</v>
      </c>
      <c r="HS26" s="12">
        <v>0</v>
      </c>
      <c r="HT26" s="12">
        <v>0</v>
      </c>
      <c r="HU26" s="12">
        <v>0</v>
      </c>
      <c r="HV26" s="12">
        <v>0</v>
      </c>
      <c r="HW26" s="12">
        <v>0</v>
      </c>
      <c r="HX26" s="12">
        <v>0</v>
      </c>
      <c r="HY26" s="12">
        <v>0</v>
      </c>
      <c r="HZ26" s="12">
        <v>0</v>
      </c>
      <c r="IA26" s="12">
        <v>0</v>
      </c>
      <c r="IB26" s="12">
        <v>0</v>
      </c>
      <c r="IC26" s="12">
        <v>0</v>
      </c>
      <c r="ID26" s="12">
        <v>0</v>
      </c>
      <c r="IE26" s="12">
        <v>0</v>
      </c>
      <c r="IF26" s="12">
        <v>0</v>
      </c>
      <c r="IG26" s="12">
        <v>0</v>
      </c>
      <c r="IH26" s="12">
        <v>0</v>
      </c>
      <c r="II26" s="12">
        <v>0</v>
      </c>
      <c r="IJ26" s="12">
        <v>0</v>
      </c>
      <c r="IK26" s="12">
        <v>0</v>
      </c>
      <c r="IL26" s="12">
        <v>0</v>
      </c>
      <c r="IM26" s="12">
        <v>0</v>
      </c>
      <c r="IN26" s="12">
        <v>0</v>
      </c>
      <c r="IO26" s="12">
        <v>0</v>
      </c>
      <c r="IP26" s="12">
        <v>0</v>
      </c>
      <c r="IQ26" s="12">
        <v>0</v>
      </c>
      <c r="IR26" s="12">
        <v>0</v>
      </c>
      <c r="IS26" s="12">
        <v>0</v>
      </c>
      <c r="IT26" s="12">
        <v>0</v>
      </c>
      <c r="IU26" s="12">
        <v>0</v>
      </c>
      <c r="IV26" s="12">
        <v>0</v>
      </c>
      <c r="IW26" s="12">
        <v>0</v>
      </c>
      <c r="IX26" s="12">
        <v>0</v>
      </c>
      <c r="IY26" s="12">
        <v>0</v>
      </c>
      <c r="IZ26" s="12">
        <v>0</v>
      </c>
      <c r="JA26" s="12">
        <v>0</v>
      </c>
      <c r="JB26" s="12">
        <v>0</v>
      </c>
      <c r="JC26" s="12">
        <v>0</v>
      </c>
      <c r="JD26" s="12">
        <v>0</v>
      </c>
      <c r="JE26" s="12">
        <v>0</v>
      </c>
      <c r="JF26" s="12">
        <v>0</v>
      </c>
      <c r="JG26" s="12">
        <v>0</v>
      </c>
      <c r="JH26" s="12">
        <v>0</v>
      </c>
      <c r="JI26" s="12">
        <v>0</v>
      </c>
      <c r="JJ26" s="12">
        <v>0</v>
      </c>
      <c r="JK26" s="12">
        <v>0</v>
      </c>
      <c r="JL26" s="12">
        <v>0</v>
      </c>
      <c r="JM26" s="12">
        <v>0</v>
      </c>
      <c r="JN26" s="12">
        <v>0</v>
      </c>
      <c r="JO26" s="12">
        <v>0</v>
      </c>
      <c r="JP26" s="12">
        <v>0</v>
      </c>
      <c r="JQ26" s="12">
        <v>0</v>
      </c>
      <c r="JR26" s="12">
        <v>0</v>
      </c>
      <c r="JS26" s="12">
        <v>0</v>
      </c>
      <c r="JT26" s="12">
        <v>0</v>
      </c>
      <c r="JU26" s="12">
        <v>0</v>
      </c>
      <c r="JV26" s="12">
        <v>0</v>
      </c>
      <c r="JW26" s="12">
        <v>0</v>
      </c>
      <c r="JX26" s="12">
        <v>0</v>
      </c>
      <c r="JY26" s="12">
        <v>0</v>
      </c>
      <c r="JZ26" s="12">
        <v>0</v>
      </c>
      <c r="KA26" s="12">
        <v>0</v>
      </c>
      <c r="KB26" s="12">
        <v>704.43303200000003</v>
      </c>
      <c r="KC26" s="12">
        <v>705.82873860000007</v>
      </c>
      <c r="KD26" s="12">
        <v>705.33027190000007</v>
      </c>
      <c r="KE26" s="12">
        <v>652.577</v>
      </c>
      <c r="KF26" s="12">
        <v>650.80334699000002</v>
      </c>
      <c r="KG26" s="12">
        <v>650.33968196000001</v>
      </c>
      <c r="KH26" s="12">
        <v>577.03146319999996</v>
      </c>
      <c r="KI26" s="12">
        <v>558.53593828999999</v>
      </c>
      <c r="KJ26" s="12">
        <v>546.61498271000005</v>
      </c>
      <c r="KK26" s="12">
        <v>430.56787400000002</v>
      </c>
      <c r="KL26" s="12">
        <v>416.25825986000001</v>
      </c>
      <c r="KM26" s="12">
        <v>401.17424295000001</v>
      </c>
      <c r="KN26" s="12">
        <v>408.31573718999999</v>
      </c>
      <c r="KO26" s="12">
        <v>429.76222970999999</v>
      </c>
      <c r="KP26" s="12">
        <v>380.90091468999998</v>
      </c>
      <c r="KQ26" s="12">
        <v>261.17599999999999</v>
      </c>
      <c r="KR26" s="12">
        <v>250.96857502</v>
      </c>
      <c r="KS26" s="12">
        <v>240.73952401</v>
      </c>
      <c r="KT26" s="12">
        <v>231.86</v>
      </c>
      <c r="KU26" s="12">
        <v>237.90099297</v>
      </c>
      <c r="KV26" s="12">
        <v>239.14757649000001</v>
      </c>
      <c r="KW26" s="12">
        <v>185.393</v>
      </c>
      <c r="KX26" s="12">
        <v>181.96944396000001</v>
      </c>
      <c r="KY26" s="12">
        <v>185.62047609000001</v>
      </c>
      <c r="KZ26" s="12">
        <v>191.72800000000001</v>
      </c>
      <c r="LA26" s="12">
        <v>191.95798160000001</v>
      </c>
      <c r="LB26" s="12">
        <v>189.6581655</v>
      </c>
      <c r="LC26" s="12">
        <v>132.477</v>
      </c>
      <c r="LD26" s="12">
        <v>133.20753159999998</v>
      </c>
      <c r="LE26" s="12">
        <v>134.00348399999999</v>
      </c>
      <c r="LF26" s="12">
        <v>134.97200000000001</v>
      </c>
      <c r="LG26" s="12">
        <v>133.88175770000001</v>
      </c>
      <c r="LH26" s="12">
        <v>136.1712666</v>
      </c>
      <c r="LI26" s="12">
        <v>91.113</v>
      </c>
      <c r="LJ26" s="12">
        <v>97.333282389999994</v>
      </c>
      <c r="LK26" s="12">
        <v>98.534927849999988</v>
      </c>
      <c r="LL26" s="12">
        <v>94.317999999999998</v>
      </c>
      <c r="LM26" s="12">
        <v>97.128496580000004</v>
      </c>
      <c r="LN26" s="12">
        <v>96.349769570000007</v>
      </c>
      <c r="LO26" s="12">
        <v>97.340876680000008</v>
      </c>
      <c r="LP26" s="12">
        <v>96.420562939999996</v>
      </c>
      <c r="LQ26" s="12">
        <v>97.907223599999995</v>
      </c>
      <c r="LR26" s="12">
        <v>100.314198</v>
      </c>
      <c r="LS26" s="12">
        <v>91.268993649999985</v>
      </c>
      <c r="LT26" s="12">
        <v>93.843768530000006</v>
      </c>
      <c r="LU26" s="12">
        <v>91.540022579999984</v>
      </c>
      <c r="LV26" s="12">
        <v>96.794709099999992</v>
      </c>
      <c r="LW26" s="12">
        <v>93.290193930000001</v>
      </c>
      <c r="LX26" s="12">
        <v>49.518999999999998</v>
      </c>
      <c r="LY26" s="12">
        <v>49.99015756</v>
      </c>
      <c r="LZ26" s="12">
        <v>51.170985710000004</v>
      </c>
      <c r="MA26" s="12">
        <v>57.219101240000001</v>
      </c>
      <c r="MB26" s="12">
        <v>58.88664129</v>
      </c>
      <c r="MC26" s="12">
        <v>55.156228409999997</v>
      </c>
      <c r="MD26" s="12">
        <v>56.659510649999994</v>
      </c>
      <c r="ME26" s="12">
        <v>56.838095289999998</v>
      </c>
      <c r="MF26" s="12">
        <v>58.260465150000002</v>
      </c>
      <c r="MG26" s="12">
        <v>58.012127330000006</v>
      </c>
      <c r="MH26" s="12">
        <v>58.810984970000007</v>
      </c>
      <c r="MI26" s="12">
        <v>56.294162679999999</v>
      </c>
      <c r="MJ26" s="12">
        <v>0</v>
      </c>
      <c r="MK26" s="12">
        <v>0</v>
      </c>
      <c r="ML26" s="12">
        <v>0</v>
      </c>
      <c r="MM26" s="12">
        <v>0</v>
      </c>
      <c r="MN26" s="12">
        <v>0</v>
      </c>
      <c r="MO26" s="12">
        <v>0</v>
      </c>
      <c r="MP26" s="12">
        <v>0</v>
      </c>
      <c r="MQ26" s="12">
        <v>0</v>
      </c>
      <c r="MR26" s="12">
        <v>0</v>
      </c>
      <c r="MS26" s="12">
        <v>0</v>
      </c>
      <c r="MT26" s="12">
        <v>0</v>
      </c>
      <c r="MU26" s="12">
        <v>0</v>
      </c>
      <c r="MV26" s="12">
        <v>0</v>
      </c>
      <c r="MW26" s="12">
        <v>0</v>
      </c>
      <c r="MX26" s="12">
        <v>0</v>
      </c>
      <c r="MY26" s="12">
        <v>0</v>
      </c>
      <c r="MZ26" s="12">
        <v>0</v>
      </c>
      <c r="NA26" s="12">
        <v>0</v>
      </c>
      <c r="NB26" s="12">
        <v>0</v>
      </c>
      <c r="NC26" s="12">
        <v>0</v>
      </c>
      <c r="ND26" s="12">
        <v>0</v>
      </c>
      <c r="NE26" s="12">
        <v>0</v>
      </c>
      <c r="NF26" s="12">
        <v>0</v>
      </c>
      <c r="NG26" s="12">
        <v>0</v>
      </c>
      <c r="NH26" s="12">
        <v>0</v>
      </c>
      <c r="NI26" s="12">
        <v>0</v>
      </c>
      <c r="NJ26" s="12">
        <v>0</v>
      </c>
      <c r="NK26" s="12">
        <v>0</v>
      </c>
      <c r="NL26" s="12">
        <v>0</v>
      </c>
      <c r="NM26" s="12">
        <v>0</v>
      </c>
      <c r="NN26" s="12">
        <v>0</v>
      </c>
      <c r="NO26" s="12">
        <v>0</v>
      </c>
      <c r="NP26" s="12">
        <v>0</v>
      </c>
      <c r="NQ26" s="12">
        <v>0</v>
      </c>
      <c r="NR26" s="12">
        <v>0</v>
      </c>
      <c r="NS26" s="12">
        <v>0</v>
      </c>
      <c r="NT26" s="12">
        <v>0</v>
      </c>
      <c r="NU26" s="12">
        <v>0</v>
      </c>
      <c r="NV26" s="12">
        <v>0</v>
      </c>
      <c r="NW26" s="12">
        <v>0</v>
      </c>
      <c r="NX26" s="12">
        <v>0</v>
      </c>
      <c r="NY26" s="12">
        <v>0</v>
      </c>
      <c r="NZ26" s="12">
        <v>0</v>
      </c>
      <c r="OA26" s="12">
        <v>0</v>
      </c>
      <c r="OB26" s="12">
        <v>0</v>
      </c>
      <c r="OC26" s="12">
        <v>0</v>
      </c>
      <c r="OD26" s="12">
        <v>0</v>
      </c>
      <c r="OE26" s="12">
        <v>0</v>
      </c>
    </row>
    <row r="27" spans="1:395" x14ac:dyDescent="0.35">
      <c r="A27" s="9" t="s">
        <v>41</v>
      </c>
      <c r="B27" s="22" t="s">
        <v>42</v>
      </c>
      <c r="C27" s="12" t="s">
        <v>8</v>
      </c>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v>0</v>
      </c>
      <c r="CH27" s="12">
        <v>0</v>
      </c>
      <c r="CI27" s="12">
        <v>0</v>
      </c>
      <c r="CJ27" s="12">
        <v>0</v>
      </c>
      <c r="CK27" s="12">
        <v>0</v>
      </c>
      <c r="CL27" s="12">
        <v>0</v>
      </c>
      <c r="CM27" s="12">
        <v>0</v>
      </c>
      <c r="CN27" s="12">
        <v>0</v>
      </c>
      <c r="CO27" s="12">
        <v>0</v>
      </c>
      <c r="CP27" s="12">
        <v>0</v>
      </c>
      <c r="CQ27" s="12">
        <v>0</v>
      </c>
      <c r="CR27" s="12">
        <v>0</v>
      </c>
      <c r="CS27" s="12">
        <v>0</v>
      </c>
      <c r="CT27" s="12">
        <v>0</v>
      </c>
      <c r="CU27" s="12">
        <v>0</v>
      </c>
      <c r="CV27" s="12">
        <v>0</v>
      </c>
      <c r="CW27" s="12">
        <v>0</v>
      </c>
      <c r="CX27" s="12">
        <v>0</v>
      </c>
      <c r="CY27" s="12">
        <v>0</v>
      </c>
      <c r="CZ27" s="12">
        <v>0</v>
      </c>
      <c r="DA27" s="12">
        <v>0</v>
      </c>
      <c r="DB27" s="12">
        <v>0</v>
      </c>
      <c r="DC27" s="12">
        <v>0</v>
      </c>
      <c r="DD27" s="12">
        <v>0</v>
      </c>
      <c r="DE27" s="12">
        <v>0</v>
      </c>
      <c r="DF27" s="12">
        <v>0</v>
      </c>
      <c r="DG27" s="12">
        <v>0</v>
      </c>
      <c r="DH27" s="12">
        <v>0</v>
      </c>
      <c r="DI27" s="12">
        <v>0</v>
      </c>
      <c r="DJ27" s="12">
        <v>0</v>
      </c>
      <c r="DK27" s="12">
        <v>0</v>
      </c>
      <c r="DL27" s="12">
        <v>0</v>
      </c>
      <c r="DM27" s="12">
        <v>0</v>
      </c>
      <c r="DN27" s="12">
        <v>0</v>
      </c>
      <c r="DO27" s="12">
        <v>0</v>
      </c>
      <c r="DP27" s="12">
        <v>0</v>
      </c>
      <c r="DQ27" s="12">
        <v>0</v>
      </c>
      <c r="DR27" s="12">
        <v>0</v>
      </c>
      <c r="DS27" s="12">
        <v>0</v>
      </c>
      <c r="DT27" s="12">
        <v>0</v>
      </c>
      <c r="DU27" s="12">
        <v>0</v>
      </c>
      <c r="DV27" s="12">
        <v>0</v>
      </c>
      <c r="DW27" s="12">
        <v>0</v>
      </c>
      <c r="DX27" s="12">
        <v>0</v>
      </c>
      <c r="DY27" s="12">
        <v>0</v>
      </c>
      <c r="DZ27" s="12">
        <v>0</v>
      </c>
      <c r="EA27" s="12">
        <v>0</v>
      </c>
      <c r="EB27" s="12">
        <v>0</v>
      </c>
      <c r="EC27" s="12">
        <v>0</v>
      </c>
      <c r="ED27" s="12">
        <v>0</v>
      </c>
      <c r="EE27" s="12">
        <v>0</v>
      </c>
      <c r="EF27" s="12">
        <v>0</v>
      </c>
      <c r="EG27" s="12">
        <v>0</v>
      </c>
      <c r="EH27" s="12">
        <v>0</v>
      </c>
      <c r="EI27" s="12">
        <v>0</v>
      </c>
      <c r="EJ27" s="12">
        <v>0</v>
      </c>
      <c r="EK27" s="12">
        <v>0</v>
      </c>
      <c r="EL27" s="12">
        <v>0</v>
      </c>
      <c r="EM27" s="12">
        <v>0</v>
      </c>
      <c r="EN27" s="12">
        <v>0</v>
      </c>
      <c r="EO27" s="12">
        <v>0</v>
      </c>
      <c r="EP27" s="12">
        <v>0</v>
      </c>
      <c r="EQ27" s="12">
        <v>0</v>
      </c>
      <c r="ER27" s="12">
        <v>0</v>
      </c>
      <c r="ES27" s="12">
        <v>0</v>
      </c>
      <c r="ET27" s="12">
        <v>0</v>
      </c>
      <c r="EU27" s="12">
        <v>0</v>
      </c>
      <c r="EV27" s="12">
        <v>0</v>
      </c>
      <c r="EW27" s="12">
        <v>0</v>
      </c>
      <c r="EX27" s="12">
        <v>0</v>
      </c>
      <c r="EY27" s="12">
        <v>0</v>
      </c>
      <c r="EZ27" s="12">
        <v>0</v>
      </c>
      <c r="FA27" s="12">
        <v>0</v>
      </c>
      <c r="FB27" s="12">
        <v>0</v>
      </c>
      <c r="FC27" s="12">
        <v>0</v>
      </c>
      <c r="FD27" s="12">
        <v>0</v>
      </c>
      <c r="FE27" s="12">
        <v>0</v>
      </c>
      <c r="FF27" s="12">
        <v>0</v>
      </c>
      <c r="FG27" s="12">
        <v>0</v>
      </c>
      <c r="FH27" s="12">
        <v>0</v>
      </c>
      <c r="FI27" s="12">
        <v>0</v>
      </c>
      <c r="FJ27" s="12">
        <v>0</v>
      </c>
      <c r="FK27" s="12">
        <v>0</v>
      </c>
      <c r="FL27" s="12">
        <v>0</v>
      </c>
      <c r="FM27" s="12">
        <v>0</v>
      </c>
      <c r="FN27" s="12">
        <v>0</v>
      </c>
      <c r="FO27" s="12">
        <v>0</v>
      </c>
      <c r="FP27" s="12">
        <v>0</v>
      </c>
      <c r="FQ27" s="12">
        <v>0</v>
      </c>
      <c r="FR27" s="12">
        <v>0</v>
      </c>
      <c r="FS27" s="12">
        <v>0</v>
      </c>
      <c r="FT27" s="12">
        <v>0</v>
      </c>
      <c r="FU27" s="12">
        <v>0</v>
      </c>
      <c r="FV27" s="12">
        <v>0</v>
      </c>
      <c r="FW27" s="12">
        <v>0</v>
      </c>
      <c r="FX27" s="12">
        <v>0</v>
      </c>
      <c r="FY27" s="12">
        <v>0</v>
      </c>
      <c r="FZ27" s="12">
        <v>0</v>
      </c>
      <c r="GA27" s="12">
        <v>0</v>
      </c>
      <c r="GB27" s="12">
        <v>0</v>
      </c>
      <c r="GC27" s="12">
        <v>0</v>
      </c>
      <c r="GD27" s="12">
        <v>0</v>
      </c>
      <c r="GE27" s="12">
        <v>0</v>
      </c>
      <c r="GF27" s="12">
        <v>0</v>
      </c>
      <c r="GG27" s="12">
        <v>0</v>
      </c>
      <c r="GH27" s="12">
        <v>0</v>
      </c>
      <c r="GI27" s="12">
        <v>0</v>
      </c>
      <c r="GJ27" s="12">
        <v>0</v>
      </c>
      <c r="GK27" s="12">
        <v>0</v>
      </c>
      <c r="GL27" s="12">
        <v>0</v>
      </c>
      <c r="GM27" s="12">
        <v>0</v>
      </c>
      <c r="GN27" s="12">
        <v>0</v>
      </c>
      <c r="GO27" s="12">
        <v>0</v>
      </c>
      <c r="GP27" s="12">
        <v>0</v>
      </c>
      <c r="GQ27" s="12">
        <v>0</v>
      </c>
      <c r="GR27" s="12">
        <v>0</v>
      </c>
      <c r="GS27" s="12">
        <v>0</v>
      </c>
      <c r="GT27" s="12">
        <v>0</v>
      </c>
      <c r="GU27" s="12">
        <v>0</v>
      </c>
      <c r="GV27" s="12">
        <v>0</v>
      </c>
      <c r="GW27" s="12">
        <v>0</v>
      </c>
      <c r="GX27" s="12">
        <v>0</v>
      </c>
      <c r="GY27" s="12">
        <v>0</v>
      </c>
      <c r="GZ27" s="12">
        <v>0</v>
      </c>
      <c r="HA27" s="12">
        <v>0</v>
      </c>
      <c r="HB27" s="12">
        <v>0</v>
      </c>
      <c r="HC27" s="12">
        <v>0</v>
      </c>
      <c r="HD27" s="12">
        <v>0</v>
      </c>
      <c r="HE27" s="12">
        <v>0</v>
      </c>
      <c r="HF27" s="12">
        <v>0</v>
      </c>
      <c r="HG27" s="12">
        <v>0</v>
      </c>
      <c r="HH27" s="12">
        <v>0</v>
      </c>
      <c r="HI27" s="12">
        <v>0</v>
      </c>
      <c r="HJ27" s="12">
        <v>0</v>
      </c>
      <c r="HK27" s="12">
        <v>0</v>
      </c>
      <c r="HL27" s="12">
        <v>0</v>
      </c>
      <c r="HM27" s="12">
        <v>0</v>
      </c>
      <c r="HN27" s="12">
        <v>0</v>
      </c>
      <c r="HO27" s="12">
        <v>0</v>
      </c>
      <c r="HP27" s="12">
        <v>0</v>
      </c>
      <c r="HQ27" s="12">
        <v>0</v>
      </c>
      <c r="HR27" s="12">
        <v>0</v>
      </c>
      <c r="HS27" s="12">
        <v>0</v>
      </c>
      <c r="HT27" s="12">
        <v>0</v>
      </c>
      <c r="HU27" s="12">
        <v>0</v>
      </c>
      <c r="HV27" s="12">
        <v>0</v>
      </c>
      <c r="HW27" s="12">
        <v>0</v>
      </c>
      <c r="HX27" s="12">
        <v>0</v>
      </c>
      <c r="HY27" s="12">
        <v>0</v>
      </c>
      <c r="HZ27" s="12">
        <v>0</v>
      </c>
      <c r="IA27" s="12">
        <v>0</v>
      </c>
      <c r="IB27" s="12">
        <v>0</v>
      </c>
      <c r="IC27" s="12">
        <v>0</v>
      </c>
      <c r="ID27" s="12">
        <v>0</v>
      </c>
      <c r="IE27" s="12">
        <v>0</v>
      </c>
      <c r="IF27" s="12">
        <v>0</v>
      </c>
      <c r="IG27" s="12">
        <v>0</v>
      </c>
      <c r="IH27" s="12">
        <v>0</v>
      </c>
      <c r="II27" s="12">
        <v>0</v>
      </c>
      <c r="IJ27" s="12">
        <v>0</v>
      </c>
      <c r="IK27" s="12">
        <v>0</v>
      </c>
      <c r="IL27" s="12">
        <v>0</v>
      </c>
      <c r="IM27" s="12">
        <v>0</v>
      </c>
      <c r="IN27" s="12">
        <v>0</v>
      </c>
      <c r="IO27" s="12">
        <v>0</v>
      </c>
      <c r="IP27" s="12">
        <v>0</v>
      </c>
      <c r="IQ27" s="12">
        <v>0</v>
      </c>
      <c r="IR27" s="12">
        <v>0</v>
      </c>
      <c r="IS27" s="12">
        <v>0</v>
      </c>
      <c r="IT27" s="12">
        <v>0</v>
      </c>
      <c r="IU27" s="12">
        <v>0</v>
      </c>
      <c r="IV27" s="12">
        <v>0</v>
      </c>
      <c r="IW27" s="12">
        <v>0</v>
      </c>
      <c r="IX27" s="12">
        <v>0</v>
      </c>
      <c r="IY27" s="12">
        <v>0</v>
      </c>
      <c r="IZ27" s="12">
        <v>0</v>
      </c>
      <c r="JA27" s="12">
        <v>0</v>
      </c>
      <c r="JB27" s="12">
        <v>0</v>
      </c>
      <c r="JC27" s="12">
        <v>0</v>
      </c>
      <c r="JD27" s="12">
        <v>0</v>
      </c>
      <c r="JE27" s="12">
        <v>0</v>
      </c>
      <c r="JF27" s="12">
        <v>0</v>
      </c>
      <c r="JG27" s="12">
        <v>0</v>
      </c>
      <c r="JH27" s="12">
        <v>0</v>
      </c>
      <c r="JI27" s="12">
        <v>0</v>
      </c>
      <c r="JJ27" s="12">
        <v>0</v>
      </c>
      <c r="JK27" s="12">
        <v>0</v>
      </c>
      <c r="JL27" s="12">
        <v>0</v>
      </c>
      <c r="JM27" s="12">
        <v>0</v>
      </c>
      <c r="JN27" s="12">
        <v>0</v>
      </c>
      <c r="JO27" s="12">
        <v>0</v>
      </c>
      <c r="JP27" s="12">
        <v>0</v>
      </c>
      <c r="JQ27" s="12">
        <v>0</v>
      </c>
      <c r="JR27" s="12">
        <v>0</v>
      </c>
      <c r="JS27" s="12">
        <v>0</v>
      </c>
      <c r="JT27" s="12">
        <v>0</v>
      </c>
      <c r="JU27" s="12">
        <v>0</v>
      </c>
      <c r="JV27" s="12">
        <v>0</v>
      </c>
      <c r="JW27" s="12">
        <v>0</v>
      </c>
      <c r="JX27" s="12">
        <v>0</v>
      </c>
      <c r="JY27" s="12">
        <v>0</v>
      </c>
      <c r="JZ27" s="12">
        <v>0</v>
      </c>
      <c r="KA27" s="12">
        <v>0</v>
      </c>
      <c r="KB27" s="12">
        <v>7132.9201090000006</v>
      </c>
      <c r="KC27" s="12">
        <v>12381.739157399999</v>
      </c>
      <c r="KD27" s="12">
        <v>12404.3034677</v>
      </c>
      <c r="KE27" s="12">
        <v>12361.224803000001</v>
      </c>
      <c r="KF27" s="12">
        <v>12429.551155099001</v>
      </c>
      <c r="KG27" s="12">
        <v>12513.345492437998</v>
      </c>
      <c r="KH27" s="12">
        <v>7388.8528110000007</v>
      </c>
      <c r="KI27" s="12">
        <v>6879.4743727999994</v>
      </c>
      <c r="KJ27" s="12">
        <v>6760.5949465899994</v>
      </c>
      <c r="KK27" s="12">
        <v>7976.6327369999999</v>
      </c>
      <c r="KL27" s="12">
        <v>7592.9280126539998</v>
      </c>
      <c r="KM27" s="12">
        <v>7584.2878475039997</v>
      </c>
      <c r="KN27" s="12">
        <v>2991.6933000000004</v>
      </c>
      <c r="KO27" s="12">
        <v>3081.6979409999999</v>
      </c>
      <c r="KP27" s="12">
        <v>2822.7446125000001</v>
      </c>
      <c r="KQ27" s="12">
        <v>1958.1376760000001</v>
      </c>
      <c r="KR27" s="12">
        <v>1917.6747716999998</v>
      </c>
      <c r="KS27" s="12">
        <v>1875.0139531999998</v>
      </c>
      <c r="KT27" s="12">
        <v>1569.7410789999999</v>
      </c>
      <c r="KU27" s="12">
        <v>1550.9324558999999</v>
      </c>
      <c r="KV27" s="12">
        <v>1557.3526149000002</v>
      </c>
      <c r="KW27" s="12">
        <v>1460.619064</v>
      </c>
      <c r="KX27" s="12">
        <v>1464.0902744</v>
      </c>
      <c r="KY27" s="12">
        <v>1465.6351339</v>
      </c>
      <c r="KZ27" s="12">
        <v>1433.7157350000002</v>
      </c>
      <c r="LA27" s="12">
        <v>1476.2980436</v>
      </c>
      <c r="LB27" s="12">
        <v>1473.4310402000001</v>
      </c>
      <c r="LC27" s="12">
        <v>1494.5476919999999</v>
      </c>
      <c r="LD27" s="12">
        <v>1499.6188812999999</v>
      </c>
      <c r="LE27" s="12">
        <v>1766.8640335999999</v>
      </c>
      <c r="LF27" s="12">
        <v>2720.0444580000003</v>
      </c>
      <c r="LG27" s="12">
        <v>2751.465338</v>
      </c>
      <c r="LH27" s="12">
        <v>2915.0062189999999</v>
      </c>
      <c r="LI27" s="12">
        <v>2418.8818230000002</v>
      </c>
      <c r="LJ27" s="12">
        <v>2427.2592647000001</v>
      </c>
      <c r="LK27" s="12">
        <v>2558.0065054000002</v>
      </c>
      <c r="LL27" s="12">
        <v>2014.6977110000003</v>
      </c>
      <c r="LM27" s="12">
        <v>2137.9659087</v>
      </c>
      <c r="LN27" s="12">
        <v>2345.5747006000001</v>
      </c>
      <c r="LO27" s="12">
        <v>2541.060019</v>
      </c>
      <c r="LP27" s="12">
        <v>2665.6665531999997</v>
      </c>
      <c r="LQ27" s="12">
        <v>2693.4825056</v>
      </c>
      <c r="LR27" s="12">
        <v>2920.1710560000001</v>
      </c>
      <c r="LS27" s="12">
        <v>2924.9604394999997</v>
      </c>
      <c r="LT27" s="12">
        <v>3115.0623255999999</v>
      </c>
      <c r="LU27" s="12">
        <v>2999.2109339999997</v>
      </c>
      <c r="LV27" s="12">
        <v>3103.7259332000003</v>
      </c>
      <c r="LW27" s="12">
        <v>3153.1066041999998</v>
      </c>
      <c r="LX27" s="12">
        <v>3244.4881749999995</v>
      </c>
      <c r="LY27" s="12">
        <v>3521.4910509999995</v>
      </c>
      <c r="LZ27" s="12">
        <v>3339.0867182000002</v>
      </c>
      <c r="MA27" s="12">
        <v>3311.8590589999999</v>
      </c>
      <c r="MB27" s="12">
        <v>3812.8651654799996</v>
      </c>
      <c r="MC27" s="12">
        <v>3832.1850882900003</v>
      </c>
      <c r="MD27" s="12">
        <v>3645.9950178399999</v>
      </c>
      <c r="ME27" s="12">
        <v>89.773129839999996</v>
      </c>
      <c r="MF27" s="12">
        <v>92.993606900000003</v>
      </c>
      <c r="MG27" s="12">
        <v>90.230429999999998</v>
      </c>
      <c r="MH27" s="12">
        <v>92.56055096</v>
      </c>
      <c r="MI27" s="12">
        <v>89.839538250000004</v>
      </c>
      <c r="MJ27" s="12">
        <v>4.4674299999999993</v>
      </c>
      <c r="MK27" s="12">
        <v>4.5176446839999995</v>
      </c>
      <c r="ML27" s="12">
        <v>58.206038300000003</v>
      </c>
      <c r="MM27" s="12">
        <v>4.4314299999999998</v>
      </c>
      <c r="MN27" s="12">
        <v>4.3447815159999994</v>
      </c>
      <c r="MO27" s="12">
        <v>4.2444516929999994</v>
      </c>
      <c r="MP27" s="12">
        <v>30.815847000000002</v>
      </c>
      <c r="MQ27" s="12">
        <v>30.818581827000003</v>
      </c>
      <c r="MR27" s="12">
        <v>30.928022540000004</v>
      </c>
      <c r="MS27" s="12">
        <v>26.482417000000002</v>
      </c>
      <c r="MT27" s="12">
        <v>26.482859000000001</v>
      </c>
      <c r="MU27" s="12">
        <v>26.482859000000001</v>
      </c>
      <c r="MV27" s="12">
        <v>30.474311999999998</v>
      </c>
      <c r="MW27" s="12">
        <v>30.474311999999998</v>
      </c>
      <c r="MX27" s="12">
        <v>30.473869999999998</v>
      </c>
      <c r="MY27" s="12">
        <v>30.473869999999998</v>
      </c>
      <c r="MZ27" s="12">
        <v>30.473869999999998</v>
      </c>
      <c r="NA27" s="12">
        <v>30.473869999999998</v>
      </c>
      <c r="NB27" s="12">
        <v>28.366527999999999</v>
      </c>
      <c r="NC27" s="12">
        <v>28.366527999999999</v>
      </c>
      <c r="ND27" s="12">
        <v>28.366527999999999</v>
      </c>
      <c r="NE27" s="12">
        <v>28.366527999999999</v>
      </c>
      <c r="NF27" s="12">
        <v>28.366527999999999</v>
      </c>
      <c r="NG27" s="12">
        <v>28.366527999999999</v>
      </c>
      <c r="NH27" s="12">
        <v>281.80872299999999</v>
      </c>
      <c r="NI27" s="12">
        <v>236.71622299999999</v>
      </c>
      <c r="NJ27" s="12">
        <v>404.21335100000005</v>
      </c>
      <c r="NK27" s="12">
        <v>312.37557250000003</v>
      </c>
      <c r="NL27" s="12">
        <v>77.99635099999999</v>
      </c>
      <c r="NM27" s="12">
        <v>76.013351</v>
      </c>
      <c r="NN27" s="12">
        <v>70.728010000000012</v>
      </c>
      <c r="NO27" s="12">
        <v>72.818010000000015</v>
      </c>
      <c r="NP27" s="12">
        <v>77.968010000000007</v>
      </c>
      <c r="NQ27" s="12">
        <v>111.51601000000001</v>
      </c>
      <c r="NR27" s="12">
        <v>270.77830979999999</v>
      </c>
      <c r="NS27" s="12">
        <v>350.83401000000003</v>
      </c>
      <c r="NT27" s="12">
        <v>182.60695899999999</v>
      </c>
      <c r="NU27" s="12">
        <v>318.05195900000001</v>
      </c>
      <c r="NV27" s="12">
        <v>469.76895900000005</v>
      </c>
      <c r="NW27" s="12">
        <v>529.32095900000002</v>
      </c>
      <c r="NX27" s="12">
        <v>858.89095900000007</v>
      </c>
      <c r="NY27" s="12">
        <v>576.58895900000005</v>
      </c>
      <c r="NZ27" s="12">
        <v>561.45095900000001</v>
      </c>
      <c r="OA27" s="12">
        <v>471.05895900000002</v>
      </c>
      <c r="OB27" s="12">
        <v>390.97795900000006</v>
      </c>
      <c r="OC27" s="12">
        <v>415.85695900000002</v>
      </c>
      <c r="OD27" s="12">
        <v>769.36595899999998</v>
      </c>
      <c r="OE27" s="12">
        <v>518.60895900000003</v>
      </c>
    </row>
    <row r="28" spans="1:395" x14ac:dyDescent="0.35">
      <c r="A28" s="34"/>
      <c r="B28" s="34"/>
      <c r="C28" s="35"/>
    </row>
    <row r="29" spans="1:395" ht="132" customHeight="1" x14ac:dyDescent="0.35">
      <c r="A29" s="31" t="s">
        <v>9</v>
      </c>
      <c r="B29" s="31"/>
      <c r="C29" s="35"/>
    </row>
    <row r="30" spans="1:395" x14ac:dyDescent="0.35">
      <c r="A30" s="32" t="s">
        <v>10</v>
      </c>
      <c r="B30" s="2"/>
    </row>
    <row r="32" spans="1:395" x14ac:dyDescent="0.35">
      <c r="B32" s="23"/>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4"/>
      <c r="DQ32" s="24"/>
      <c r="DR32" s="24"/>
      <c r="DS32" s="24"/>
      <c r="DT32" s="24"/>
      <c r="DU32" s="24"/>
      <c r="DV32" s="24"/>
      <c r="DW32" s="24"/>
      <c r="DX32" s="24"/>
      <c r="DY32" s="24"/>
      <c r="DZ32" s="24"/>
      <c r="EA32" s="24"/>
      <c r="EB32" s="24"/>
      <c r="EC32" s="24"/>
      <c r="ED32" s="24"/>
      <c r="EE32" s="24"/>
      <c r="EF32" s="24"/>
      <c r="EG32" s="24"/>
      <c r="EH32" s="24"/>
      <c r="EI32" s="24"/>
      <c r="EJ32" s="24"/>
      <c r="EK32" s="24"/>
      <c r="EL32" s="24"/>
      <c r="EM32" s="24"/>
      <c r="EN32" s="24"/>
      <c r="EO32" s="24"/>
      <c r="EP32" s="24"/>
      <c r="EQ32" s="24"/>
      <c r="ER32" s="24"/>
      <c r="ES32" s="24"/>
      <c r="ET32" s="24"/>
      <c r="EU32" s="24"/>
      <c r="EV32" s="24"/>
      <c r="EW32" s="24"/>
      <c r="EX32" s="24"/>
      <c r="EY32" s="24"/>
      <c r="EZ32" s="24"/>
      <c r="FA32" s="24"/>
      <c r="FB32" s="24"/>
      <c r="FC32" s="24"/>
      <c r="FD32" s="24"/>
      <c r="FE32" s="24"/>
      <c r="FF32" s="24"/>
      <c r="FG32" s="24"/>
      <c r="FH32" s="24"/>
      <c r="FI32" s="24"/>
      <c r="FJ32" s="24"/>
      <c r="FK32" s="24"/>
      <c r="FL32" s="24"/>
      <c r="FM32" s="24"/>
      <c r="FN32" s="24"/>
      <c r="FO32" s="24"/>
      <c r="FP32" s="24"/>
      <c r="FQ32" s="24"/>
      <c r="FR32" s="24"/>
      <c r="FS32" s="24"/>
      <c r="FT32" s="24"/>
      <c r="FU32" s="24"/>
      <c r="FV32" s="24"/>
      <c r="FW32" s="24"/>
      <c r="FX32" s="24"/>
      <c r="FY32" s="24"/>
      <c r="FZ32" s="24"/>
      <c r="GA32" s="24"/>
      <c r="GB32" s="24"/>
      <c r="GC32" s="24"/>
      <c r="GD32" s="24"/>
      <c r="GE32" s="24"/>
      <c r="GF32" s="24"/>
      <c r="GG32" s="24"/>
      <c r="GH32" s="24"/>
      <c r="GI32" s="24"/>
      <c r="GJ32" s="24"/>
      <c r="GK32" s="24"/>
      <c r="GL32" s="24"/>
      <c r="GM32" s="24"/>
      <c r="GN32" s="24"/>
      <c r="GO32" s="24"/>
      <c r="GP32" s="24"/>
      <c r="GQ32" s="24"/>
      <c r="GR32" s="24"/>
      <c r="GS32" s="24"/>
      <c r="GT32" s="24"/>
      <c r="GU32" s="24"/>
      <c r="GV32" s="24"/>
      <c r="GW32" s="24"/>
      <c r="GX32" s="24"/>
      <c r="GY32" s="24"/>
      <c r="GZ32" s="24"/>
      <c r="HA32" s="24"/>
      <c r="HB32" s="24"/>
      <c r="HC32" s="24"/>
      <c r="HD32" s="24"/>
      <c r="HE32" s="24"/>
      <c r="HF32" s="24"/>
      <c r="HG32" s="24"/>
      <c r="HH32" s="24"/>
      <c r="HI32" s="24"/>
      <c r="HJ32" s="24"/>
      <c r="HK32" s="24"/>
      <c r="HL32" s="24"/>
      <c r="HM32" s="24"/>
      <c r="HN32" s="24"/>
      <c r="HO32" s="24"/>
      <c r="HP32" s="24"/>
      <c r="HQ32" s="24"/>
      <c r="HR32" s="24"/>
      <c r="HS32" s="24"/>
      <c r="HT32" s="24"/>
      <c r="HU32" s="24"/>
      <c r="HV32" s="24"/>
      <c r="HW32" s="24"/>
      <c r="HX32" s="24"/>
      <c r="HY32" s="24"/>
      <c r="HZ32" s="24"/>
      <c r="IA32" s="24"/>
      <c r="IB32" s="24"/>
      <c r="IC32" s="24"/>
      <c r="ID32" s="24"/>
      <c r="IE32" s="24"/>
      <c r="IF32" s="24"/>
      <c r="IG32" s="24"/>
      <c r="IH32" s="24"/>
      <c r="II32" s="24"/>
      <c r="IJ32" s="24"/>
      <c r="IK32" s="24"/>
      <c r="IL32" s="24"/>
      <c r="IM32" s="24"/>
      <c r="IN32" s="24"/>
      <c r="IO32" s="24"/>
      <c r="IP32" s="24"/>
      <c r="IQ32" s="24"/>
      <c r="IR32" s="24"/>
      <c r="IS32" s="24"/>
      <c r="IT32" s="24"/>
      <c r="IU32" s="24"/>
      <c r="IV32" s="24"/>
      <c r="IW32" s="24"/>
      <c r="IX32" s="24"/>
      <c r="IY32" s="24"/>
      <c r="IZ32" s="24"/>
      <c r="JA32" s="24"/>
      <c r="JB32" s="24"/>
      <c r="JC32" s="24"/>
      <c r="JD32" s="24"/>
      <c r="JE32" s="24"/>
      <c r="JF32" s="24"/>
      <c r="JG32" s="24"/>
      <c r="JH32" s="24"/>
      <c r="JI32" s="24"/>
      <c r="JJ32" s="24"/>
      <c r="JK32" s="24"/>
      <c r="JL32" s="24"/>
      <c r="JM32" s="24"/>
      <c r="JN32" s="24"/>
      <c r="JO32" s="24"/>
      <c r="JP32" s="24"/>
      <c r="JQ32" s="24"/>
      <c r="JR32" s="24"/>
      <c r="JS32" s="24"/>
      <c r="JT32" s="24"/>
      <c r="JU32" s="24"/>
      <c r="JV32" s="24"/>
      <c r="JW32" s="24"/>
      <c r="JX32" s="24"/>
      <c r="JY32" s="24"/>
      <c r="JZ32" s="24"/>
      <c r="KA32" s="24"/>
      <c r="KB32" s="24"/>
      <c r="KC32" s="24"/>
      <c r="KD32" s="24"/>
      <c r="KE32" s="24"/>
      <c r="KF32" s="24"/>
      <c r="KG32" s="24"/>
      <c r="KH32" s="24"/>
      <c r="KI32" s="24"/>
      <c r="KJ32" s="24"/>
      <c r="KK32" s="24"/>
      <c r="KL32" s="24"/>
      <c r="KM32" s="24"/>
      <c r="KN32" s="24"/>
      <c r="KO32" s="24"/>
      <c r="KP32" s="24"/>
      <c r="KQ32" s="24"/>
      <c r="KR32" s="24"/>
      <c r="KS32" s="24"/>
      <c r="KT32" s="24"/>
      <c r="KU32" s="24"/>
      <c r="KV32" s="24"/>
      <c r="KW32" s="24"/>
      <c r="KX32" s="24"/>
      <c r="KY32" s="24"/>
      <c r="KZ32" s="24"/>
      <c r="LA32" s="24"/>
      <c r="LB32" s="24"/>
      <c r="LC32" s="24"/>
      <c r="LD32" s="24"/>
      <c r="LE32" s="24"/>
      <c r="LF32" s="24"/>
      <c r="LG32" s="24"/>
      <c r="LH32" s="24"/>
      <c r="LI32" s="24"/>
      <c r="LJ32" s="24"/>
      <c r="LK32" s="24"/>
      <c r="LL32" s="24"/>
      <c r="LM32" s="24"/>
      <c r="LN32" s="24"/>
      <c r="LO32" s="24"/>
      <c r="LP32" s="24"/>
      <c r="LQ32" s="24"/>
      <c r="LR32" s="24"/>
      <c r="LS32" s="24"/>
      <c r="LT32" s="24"/>
      <c r="LU32" s="24"/>
      <c r="LV32" s="24"/>
      <c r="LW32" s="24"/>
      <c r="LX32" s="24"/>
      <c r="LY32" s="24"/>
      <c r="LZ32" s="24"/>
      <c r="MA32" s="24"/>
      <c r="MB32" s="24"/>
      <c r="MC32" s="24"/>
      <c r="MD32" s="24"/>
      <c r="ME32" s="24"/>
      <c r="MF32" s="24"/>
      <c r="MG32" s="24"/>
      <c r="MH32" s="24"/>
      <c r="MI32" s="24"/>
      <c r="MJ32" s="24"/>
      <c r="MK32" s="24"/>
      <c r="ML32" s="24"/>
      <c r="MM32" s="24"/>
      <c r="MN32" s="24"/>
      <c r="MO32" s="24"/>
      <c r="MP32" s="24"/>
      <c r="MQ32" s="24"/>
      <c r="MR32" s="24"/>
      <c r="MS32" s="24"/>
      <c r="MT32" s="24"/>
      <c r="MU32" s="24"/>
      <c r="MV32" s="24"/>
      <c r="MW32" s="24"/>
      <c r="MX32" s="24"/>
      <c r="MY32" s="24"/>
      <c r="MZ32" s="24"/>
      <c r="NA32" s="24"/>
      <c r="NB32" s="24"/>
      <c r="NC32" s="24"/>
      <c r="ND32" s="24"/>
      <c r="NE32" s="24"/>
      <c r="NF32" s="24"/>
      <c r="NG32" s="24"/>
      <c r="NH32" s="24"/>
      <c r="NI32" s="24"/>
      <c r="NJ32" s="24"/>
      <c r="NK32" s="24"/>
      <c r="NL32" s="24"/>
      <c r="NM32" s="24"/>
      <c r="NN32" s="24"/>
      <c r="NO32" s="24"/>
      <c r="NP32" s="24"/>
      <c r="NQ32" s="24"/>
      <c r="NR32" s="24"/>
      <c r="NS32" s="24"/>
      <c r="NT32" s="24"/>
      <c r="NU32" s="24"/>
      <c r="NV32" s="24"/>
      <c r="NW32" s="24"/>
      <c r="NX32" s="24"/>
      <c r="NY32" s="24"/>
      <c r="NZ32" s="24"/>
      <c r="OA32" s="24"/>
      <c r="OB32" s="24"/>
      <c r="OC32" s="24"/>
      <c r="OD32" s="24"/>
      <c r="OE32" s="24"/>
    </row>
    <row r="33" spans="2:395" x14ac:dyDescent="0.35">
      <c r="B33" s="23"/>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c r="DA33" s="24"/>
      <c r="DB33" s="24"/>
      <c r="DC33" s="24"/>
      <c r="DD33" s="24"/>
      <c r="DE33" s="24"/>
      <c r="DF33" s="24"/>
      <c r="DG33" s="24"/>
      <c r="DH33" s="24"/>
      <c r="DI33" s="24"/>
      <c r="DJ33" s="24"/>
      <c r="DK33" s="24"/>
      <c r="DL33" s="24"/>
      <c r="DM33" s="24"/>
      <c r="DN33" s="24"/>
      <c r="DO33" s="24"/>
      <c r="DP33" s="24"/>
      <c r="DQ33" s="24"/>
      <c r="DR33" s="24"/>
      <c r="DS33" s="24"/>
      <c r="DT33" s="24"/>
      <c r="DU33" s="24"/>
      <c r="DV33" s="24"/>
      <c r="DW33" s="24"/>
      <c r="DX33" s="24"/>
      <c r="DY33" s="24"/>
      <c r="DZ33" s="24"/>
      <c r="EA33" s="24"/>
      <c r="EB33" s="24"/>
      <c r="EC33" s="24"/>
      <c r="ED33" s="24"/>
      <c r="EE33" s="24"/>
      <c r="EF33" s="24"/>
      <c r="EG33" s="24"/>
      <c r="EH33" s="24"/>
      <c r="EI33" s="24"/>
      <c r="EJ33" s="24"/>
      <c r="EK33" s="24"/>
      <c r="EL33" s="24"/>
      <c r="EM33" s="24"/>
      <c r="EN33" s="24"/>
      <c r="EO33" s="24"/>
      <c r="EP33" s="24"/>
      <c r="EQ33" s="24"/>
      <c r="ER33" s="24"/>
      <c r="ES33" s="24"/>
      <c r="ET33" s="24"/>
      <c r="EU33" s="24"/>
      <c r="EV33" s="24"/>
      <c r="EW33" s="24"/>
      <c r="EX33" s="24"/>
      <c r="EY33" s="24"/>
      <c r="EZ33" s="24"/>
      <c r="FA33" s="24"/>
      <c r="FB33" s="24"/>
      <c r="FC33" s="24"/>
      <c r="FD33" s="24"/>
      <c r="FE33" s="24"/>
      <c r="FF33" s="24"/>
      <c r="FG33" s="24"/>
      <c r="FH33" s="24"/>
      <c r="FI33" s="24"/>
      <c r="FJ33" s="24"/>
      <c r="FK33" s="24"/>
      <c r="FL33" s="24"/>
      <c r="FM33" s="24"/>
      <c r="FN33" s="24"/>
      <c r="FO33" s="24"/>
      <c r="FP33" s="24"/>
      <c r="FQ33" s="24"/>
      <c r="FR33" s="24"/>
      <c r="FS33" s="24"/>
      <c r="FT33" s="24"/>
      <c r="FU33" s="24"/>
      <c r="FV33" s="24"/>
      <c r="FW33" s="24"/>
      <c r="FX33" s="24"/>
      <c r="FY33" s="24"/>
      <c r="FZ33" s="24"/>
      <c r="GA33" s="24"/>
      <c r="GB33" s="24"/>
      <c r="GC33" s="24"/>
      <c r="GD33" s="24"/>
      <c r="GE33" s="24"/>
      <c r="GF33" s="24"/>
      <c r="GG33" s="24"/>
      <c r="GH33" s="24"/>
      <c r="GI33" s="24"/>
      <c r="GJ33" s="24"/>
      <c r="GK33" s="24"/>
      <c r="GL33" s="24"/>
      <c r="GM33" s="24"/>
      <c r="GN33" s="24"/>
      <c r="GO33" s="24"/>
      <c r="GP33" s="24"/>
      <c r="GQ33" s="24"/>
      <c r="GR33" s="24"/>
      <c r="GS33" s="24"/>
      <c r="GT33" s="24"/>
      <c r="GU33" s="24"/>
      <c r="GV33" s="24"/>
      <c r="GW33" s="24"/>
      <c r="GX33" s="24"/>
      <c r="GY33" s="24"/>
      <c r="GZ33" s="24"/>
      <c r="HA33" s="24"/>
      <c r="HB33" s="24"/>
      <c r="HC33" s="24"/>
      <c r="HD33" s="24"/>
      <c r="HE33" s="24"/>
      <c r="HF33" s="24"/>
      <c r="HG33" s="24"/>
      <c r="HH33" s="24"/>
      <c r="HI33" s="24"/>
      <c r="HJ33" s="24"/>
      <c r="HK33" s="24"/>
      <c r="HL33" s="24"/>
      <c r="HM33" s="24"/>
      <c r="HN33" s="24"/>
      <c r="HO33" s="24"/>
      <c r="HP33" s="24"/>
      <c r="HQ33" s="24"/>
      <c r="HR33" s="24"/>
      <c r="HS33" s="24"/>
      <c r="HT33" s="24"/>
      <c r="HU33" s="24"/>
      <c r="HV33" s="24"/>
      <c r="HW33" s="24"/>
      <c r="HX33" s="24"/>
      <c r="HY33" s="24"/>
      <c r="HZ33" s="24"/>
      <c r="IA33" s="24"/>
      <c r="IB33" s="24"/>
      <c r="IC33" s="24"/>
      <c r="ID33" s="24"/>
      <c r="IE33" s="24"/>
      <c r="IF33" s="24"/>
      <c r="IG33" s="24"/>
      <c r="IH33" s="24"/>
      <c r="II33" s="24"/>
      <c r="IJ33" s="24"/>
      <c r="IK33" s="24"/>
      <c r="IL33" s="24"/>
      <c r="IM33" s="24"/>
      <c r="IN33" s="24"/>
      <c r="IO33" s="24"/>
      <c r="IP33" s="24"/>
      <c r="IQ33" s="24"/>
      <c r="IR33" s="24"/>
      <c r="IS33" s="24"/>
      <c r="IT33" s="24"/>
      <c r="IU33" s="24"/>
      <c r="IV33" s="24"/>
      <c r="IW33" s="24"/>
      <c r="IX33" s="24"/>
      <c r="IY33" s="24"/>
      <c r="IZ33" s="24"/>
      <c r="JA33" s="24"/>
      <c r="JB33" s="24"/>
      <c r="JC33" s="24"/>
      <c r="JD33" s="24"/>
      <c r="JE33" s="24"/>
      <c r="JF33" s="24"/>
      <c r="JG33" s="24"/>
      <c r="JH33" s="24"/>
      <c r="JI33" s="24"/>
      <c r="JJ33" s="24"/>
      <c r="JK33" s="24"/>
      <c r="JL33" s="24"/>
      <c r="JM33" s="24"/>
      <c r="JN33" s="24"/>
      <c r="JO33" s="24"/>
      <c r="JP33" s="24"/>
      <c r="JQ33" s="24"/>
      <c r="JR33" s="24"/>
      <c r="JS33" s="24"/>
      <c r="JT33" s="24"/>
      <c r="JU33" s="24"/>
      <c r="JV33" s="24"/>
      <c r="JW33" s="24"/>
      <c r="JX33" s="24"/>
      <c r="JY33" s="24"/>
      <c r="JZ33" s="24"/>
      <c r="KA33" s="24"/>
      <c r="KB33" s="24"/>
      <c r="KC33" s="24"/>
      <c r="KD33" s="24"/>
      <c r="KE33" s="24"/>
      <c r="KF33" s="24"/>
      <c r="KG33" s="24"/>
      <c r="KH33" s="24"/>
      <c r="KI33" s="24"/>
      <c r="KJ33" s="24"/>
      <c r="KK33" s="24"/>
      <c r="KL33" s="24"/>
      <c r="KM33" s="24"/>
      <c r="KN33" s="24"/>
      <c r="KO33" s="24"/>
      <c r="KP33" s="24"/>
      <c r="KQ33" s="24"/>
      <c r="KR33" s="24"/>
      <c r="KS33" s="24"/>
      <c r="KT33" s="24"/>
      <c r="KU33" s="24"/>
      <c r="KV33" s="24"/>
      <c r="KW33" s="24"/>
      <c r="KX33" s="24"/>
      <c r="KY33" s="24"/>
      <c r="KZ33" s="24"/>
      <c r="LA33" s="24"/>
      <c r="LB33" s="24"/>
      <c r="LC33" s="24"/>
      <c r="LD33" s="24"/>
      <c r="LE33" s="24"/>
      <c r="LF33" s="24"/>
      <c r="LG33" s="24"/>
      <c r="LH33" s="24"/>
      <c r="LI33" s="24"/>
      <c r="LJ33" s="24"/>
      <c r="LK33" s="24"/>
      <c r="LL33" s="24"/>
      <c r="LM33" s="24"/>
      <c r="LN33" s="24"/>
      <c r="LO33" s="24"/>
      <c r="LP33" s="24"/>
      <c r="LQ33" s="24"/>
      <c r="LR33" s="24"/>
      <c r="LS33" s="24"/>
      <c r="LT33" s="24"/>
      <c r="LU33" s="24"/>
      <c r="LV33" s="24"/>
      <c r="LW33" s="24"/>
      <c r="LX33" s="24"/>
      <c r="LY33" s="24"/>
      <c r="LZ33" s="24"/>
      <c r="MA33" s="24"/>
      <c r="MB33" s="24"/>
      <c r="MC33" s="24"/>
      <c r="MD33" s="24"/>
      <c r="ME33" s="24"/>
      <c r="MF33" s="24"/>
      <c r="MG33" s="24"/>
      <c r="MH33" s="24"/>
      <c r="MI33" s="24"/>
      <c r="MJ33" s="24"/>
      <c r="MK33" s="24"/>
      <c r="ML33" s="24"/>
      <c r="MM33" s="24"/>
      <c r="MN33" s="24"/>
      <c r="MO33" s="24"/>
      <c r="MP33" s="24"/>
      <c r="MQ33" s="24"/>
      <c r="MR33" s="24"/>
      <c r="MS33" s="24"/>
      <c r="MT33" s="24"/>
      <c r="MU33" s="24"/>
      <c r="MV33" s="24"/>
      <c r="MW33" s="24"/>
      <c r="MX33" s="24"/>
      <c r="MY33" s="24"/>
      <c r="MZ33" s="24"/>
      <c r="NA33" s="24"/>
      <c r="NB33" s="24"/>
      <c r="NC33" s="24"/>
      <c r="ND33" s="24"/>
      <c r="NE33" s="24"/>
      <c r="NF33" s="24"/>
      <c r="NG33" s="24"/>
      <c r="NH33" s="24"/>
      <c r="NI33" s="24"/>
      <c r="NJ33" s="24"/>
      <c r="NK33" s="24"/>
      <c r="NL33" s="24"/>
      <c r="NM33" s="24"/>
      <c r="NN33" s="24"/>
      <c r="NO33" s="24"/>
      <c r="NP33" s="24"/>
      <c r="NQ33" s="24"/>
      <c r="NR33" s="24"/>
      <c r="NS33" s="24"/>
      <c r="NT33" s="24"/>
      <c r="NU33" s="24"/>
      <c r="NV33" s="24"/>
      <c r="NW33" s="24"/>
      <c r="NX33" s="24"/>
      <c r="NY33" s="24"/>
      <c r="NZ33" s="24"/>
      <c r="OA33" s="24"/>
      <c r="OB33" s="24"/>
      <c r="OC33" s="24"/>
      <c r="OD33" s="24"/>
      <c r="OE33" s="24"/>
    </row>
    <row r="34" spans="2:395" x14ac:dyDescent="0.35">
      <c r="B34" s="23"/>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4"/>
      <c r="IK34" s="24"/>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4"/>
      <c r="NC34" s="24"/>
      <c r="ND34" s="24"/>
      <c r="NE34" s="24"/>
      <c r="NF34" s="24"/>
      <c r="NG34" s="24"/>
      <c r="NH34" s="24"/>
      <c r="NI34" s="24"/>
      <c r="NJ34" s="24"/>
      <c r="NK34" s="24"/>
      <c r="NL34" s="24"/>
      <c r="NM34" s="24"/>
      <c r="NN34" s="24"/>
      <c r="NO34" s="24"/>
      <c r="NP34" s="24"/>
      <c r="NQ34" s="24"/>
      <c r="NR34" s="24"/>
      <c r="NS34" s="24"/>
      <c r="NT34" s="24"/>
      <c r="NU34" s="24"/>
      <c r="NV34" s="24"/>
      <c r="NW34" s="24"/>
      <c r="NX34" s="24"/>
      <c r="NY34" s="24"/>
      <c r="NZ34" s="24"/>
      <c r="OA34" s="24"/>
      <c r="OB34" s="24"/>
      <c r="OC34" s="24"/>
      <c r="OD34" s="24"/>
      <c r="OE34" s="24"/>
    </row>
    <row r="35" spans="2:395" x14ac:dyDescent="0.35">
      <c r="B35" s="23"/>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4"/>
      <c r="IK35" s="24"/>
      <c r="IL35" s="24"/>
      <c r="IM35" s="24"/>
      <c r="IN35" s="24"/>
      <c r="IO35" s="24"/>
      <c r="IP35" s="24"/>
      <c r="IQ35" s="24"/>
      <c r="IR35" s="24"/>
      <c r="IS35" s="24"/>
      <c r="IT35" s="24"/>
      <c r="IU35" s="24"/>
      <c r="IV35" s="24"/>
      <c r="IW35" s="24"/>
      <c r="IX35" s="24"/>
      <c r="IY35" s="24"/>
      <c r="IZ35" s="24"/>
      <c r="JA35" s="24"/>
      <c r="JB35" s="24"/>
      <c r="JC35" s="24"/>
      <c r="JD35" s="24"/>
      <c r="JE35" s="24"/>
      <c r="JF35" s="24"/>
      <c r="JG35" s="24"/>
      <c r="JH35" s="24"/>
      <c r="JI35" s="24"/>
      <c r="JJ35" s="24"/>
      <c r="JK35" s="24"/>
      <c r="JL35" s="24"/>
      <c r="JM35" s="24"/>
      <c r="JN35" s="24"/>
      <c r="JO35" s="24"/>
      <c r="JP35" s="24"/>
      <c r="JQ35" s="24"/>
      <c r="JR35" s="24"/>
      <c r="JS35" s="24"/>
      <c r="JT35" s="24"/>
      <c r="JU35" s="24"/>
      <c r="JV35" s="24"/>
      <c r="JW35" s="24"/>
      <c r="JX35" s="24"/>
      <c r="JY35" s="24"/>
      <c r="JZ35" s="24"/>
      <c r="KA35" s="24"/>
      <c r="KB35" s="24"/>
      <c r="KC35" s="24"/>
      <c r="KD35" s="24"/>
      <c r="KE35" s="24"/>
      <c r="KF35" s="24"/>
      <c r="KG35" s="24"/>
      <c r="KH35" s="24"/>
      <c r="KI35" s="24"/>
      <c r="KJ35" s="24"/>
      <c r="KK35" s="24"/>
      <c r="KL35" s="24"/>
      <c r="KM35" s="24"/>
      <c r="KN35" s="24"/>
      <c r="KO35" s="24"/>
      <c r="KP35" s="24"/>
      <c r="KQ35" s="24"/>
      <c r="KR35" s="24"/>
      <c r="KS35" s="24"/>
      <c r="KT35" s="24"/>
      <c r="KU35" s="24"/>
      <c r="KV35" s="24"/>
      <c r="KW35" s="24"/>
      <c r="KX35" s="24"/>
      <c r="KY35" s="24"/>
      <c r="KZ35" s="24"/>
      <c r="LA35" s="24"/>
      <c r="LB35" s="24"/>
      <c r="LC35" s="24"/>
      <c r="LD35" s="24"/>
      <c r="LE35" s="24"/>
      <c r="LF35" s="24"/>
      <c r="LG35" s="24"/>
      <c r="LH35" s="24"/>
      <c r="LI35" s="24"/>
      <c r="LJ35" s="24"/>
      <c r="LK35" s="24"/>
      <c r="LL35" s="24"/>
      <c r="LM35" s="24"/>
      <c r="LN35" s="24"/>
      <c r="LO35" s="24"/>
      <c r="LP35" s="24"/>
      <c r="LQ35" s="24"/>
      <c r="LR35" s="24"/>
      <c r="LS35" s="24"/>
      <c r="LT35" s="24"/>
      <c r="LU35" s="24"/>
      <c r="LV35" s="24"/>
      <c r="LW35" s="24"/>
      <c r="LX35" s="24"/>
      <c r="LY35" s="24"/>
      <c r="LZ35" s="24"/>
      <c r="MA35" s="24"/>
      <c r="MB35" s="24"/>
      <c r="MC35" s="24"/>
      <c r="MD35" s="24"/>
      <c r="ME35" s="24"/>
      <c r="MF35" s="24"/>
      <c r="MG35" s="24"/>
      <c r="MH35" s="24"/>
      <c r="MI35" s="24"/>
      <c r="MJ35" s="24"/>
      <c r="MK35" s="24"/>
      <c r="ML35" s="24"/>
      <c r="MM35" s="24"/>
      <c r="MN35" s="24"/>
      <c r="MO35" s="24"/>
      <c r="MP35" s="24"/>
      <c r="MQ35" s="24"/>
      <c r="MR35" s="24"/>
      <c r="MS35" s="24"/>
      <c r="MT35" s="24"/>
      <c r="MU35" s="24"/>
      <c r="MV35" s="24"/>
      <c r="MW35" s="24"/>
      <c r="MX35" s="24"/>
      <c r="MY35" s="24"/>
      <c r="MZ35" s="24"/>
      <c r="NA35" s="24"/>
      <c r="NB35" s="24"/>
      <c r="NC35" s="24"/>
      <c r="ND35" s="24"/>
      <c r="NE35" s="24"/>
      <c r="NF35" s="24"/>
      <c r="NG35" s="24"/>
      <c r="NH35" s="24"/>
      <c r="NI35" s="24"/>
      <c r="NJ35" s="24"/>
      <c r="NK35" s="24"/>
      <c r="NL35" s="24"/>
      <c r="NM35" s="24"/>
      <c r="NN35" s="24"/>
      <c r="NO35" s="24"/>
      <c r="NP35" s="24"/>
      <c r="NQ35" s="24"/>
      <c r="NR35" s="24"/>
      <c r="NS35" s="24"/>
      <c r="NT35" s="24"/>
      <c r="NU35" s="24"/>
      <c r="NV35" s="24"/>
      <c r="NW35" s="24"/>
      <c r="NX35" s="24"/>
      <c r="NY35" s="24"/>
      <c r="NZ35" s="24"/>
      <c r="OA35" s="24"/>
      <c r="OB35" s="24"/>
      <c r="OC35" s="24"/>
      <c r="OD35" s="24"/>
      <c r="OE35" s="24"/>
    </row>
  </sheetData>
  <mergeCells count="10">
    <mergeCell ref="A29:B29"/>
    <mergeCell ref="A1:B1"/>
    <mergeCell ref="A2:B2"/>
    <mergeCell ref="A3:B3"/>
    <mergeCell ref="A4:B4"/>
    <mergeCell ref="A5:B5"/>
    <mergeCell ref="A6:B6"/>
    <mergeCell ref="A7:B7"/>
    <mergeCell ref="A8:B8"/>
    <mergeCell ref="A9:B9"/>
  </mergeCells>
  <conditionalFormatting sqref="B68:OD80">
    <cfRule type="cellIs" dxfId="2" priority="2" operator="lessThan">
      <formula>-1</formula>
    </cfRule>
    <cfRule type="cellIs" dxfId="1" priority="3" operator="greaterThan">
      <formula>1</formula>
    </cfRule>
  </conditionalFormatting>
  <conditionalFormatting sqref="B23:KT24">
    <cfRule type="cellIs" dxfId="0" priority="1" operator="lessThan">
      <formula>0</formula>
    </cfRule>
  </conditionalFormatting>
  <hyperlinks>
    <hyperlink ref="OD3" r:id="rId1" xr:uid="{C915F719-9332-4635-B2A7-4847E22415A5}"/>
    <hyperlink ref="OE3" r:id="rId2" xr:uid="{DF02F931-6E17-466C-BA93-433FBC2DDF0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EC641-F98C-4BED-ACDF-290CDDC4B03F}">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84112-3C26-4A71-A84D-07DEEFD58B2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The Central Bank of Iceland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Úlfa Dís Kreye Úlfarsdóttir</dc:creator>
  <cp:lastModifiedBy>Úlfa Dís Kreye Úlfarsdóttir</cp:lastModifiedBy>
  <dcterms:created xsi:type="dcterms:W3CDTF">2024-12-23T11:30:14Z</dcterms:created>
  <dcterms:modified xsi:type="dcterms:W3CDTF">2024-12-23T11:30:24Z</dcterms:modified>
</cp:coreProperties>
</file>