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79176053-D8EF-406B-B118-E75B680BA490}" xr6:coauthVersionLast="47" xr6:coauthVersionMax="47" xr10:uidLastSave="{00000000-0000-0000-0000-000000000000}"/>
  <bookViews>
    <workbookView xWindow="33075" yWindow="375" windowWidth="22905" windowHeight="14655" xr2:uid="{585B5053-2883-48CB-A6E9-A836CE710B74}"/>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<sst xmlns="http://schemas.openxmlformats.org/spreadsheetml/2006/main" count="52" uniqueCount="47">
  <si>
    <t>Seðlabanki Íslands / Central Bank of Iceland</t>
  </si>
  <si>
    <t>Birtingardagur / Date of publicaton:27/09/2024</t>
  </si>
  <si>
    <t>Gagnamál / Data management</t>
  </si>
  <si>
    <t>HAGTÖLUR SEÐLABANKANS / CENTRAL BANK STATISTICS</t>
  </si>
  <si>
    <t>Lýsigögn</t>
  </si>
  <si>
    <t>Metadata</t>
  </si>
  <si>
    <t xml:space="preserve">Reikningar lánafyrirtækja / Accounts of other financial corporations </t>
  </si>
  <si>
    <t>M.kr.</t>
  </si>
  <si>
    <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</si>
  <si>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</si>
  <si>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</si>
  <si>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Geiraskipting markaðsskulda / Sectorization of bonds and bills *</t>
  </si>
  <si>
    <t>Markaðsskuldabréf og víxlar, alls / Marketable bonds and bills, total</t>
  </si>
  <si>
    <t>S.1</t>
  </si>
  <si>
    <t>Innlend markaðsskuldabréf og víxlar, alls / Resident marketable bonds and bills, total</t>
  </si>
  <si>
    <t>S.11</t>
  </si>
  <si>
    <t>Atvinnufyrirtæki / Non-financial companies</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</si>
  <si>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</si>
  <si>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</si>
  <si>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</si>
  <si>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</si>
  <si>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</si>
  <si>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</si>
  <si>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</si>
  <si>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</si>
  <si>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</si>
  <si>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</si>
  <si>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Önnur 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</si>
  <si>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</si>
  <si>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</si>
  <si>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</si>
  <si>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</si>
  <si>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</si>
  <si>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</si>
  <si>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</si>
  <si>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</si>
  <si>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</si>
  <si>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 xml:space="preserve">Hið opinbera / General government </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</si>
  <si>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</si>
  <si>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</si>
  <si>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</si>
  <si>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</si>
  <si>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</si>
  <si>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</si>
  <si>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</si>
  <si>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</si>
  <si>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xml:space="preserve"> 1 Markaðsskuldabréf útgefin af Íbúðalánasjóði flokkast sem útgefin af ríkissjóði / Marketable securities issued by the Housing Financing Fund are included in Treasury and govt.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</si>
</sst>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0"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b/>
      <sz val="9"/>
      <color indexed="8"/>
      <name val="Arial"/>
      <family val="2"/>
    </font>
    <font>
      <vertAlign val="superscript"/>
      <sz val="9"/>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9" fillId="0" borderId="0"/>
  </cellStyleXfs>
  <cellXfs count="35">
    <xf numFmtId="0" fontId="0" fillId="0" borderId="0" xfId="0"/>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4" fillId="0" borderId="0" xfId="0" applyFont="1"/>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0" fontId="10" fillId="0" borderId="0" xfId="0" applyFont="1"/>
    <xf numFmtId="17" fontId="10" fillId="0" borderId="1" xfId="0" applyNumberFormat="1" applyFont="1" applyBorder="1"/>
    <xf numFmtId="17" fontId="10" fillId="0" borderId="0" xfId="0" applyNumberFormat="1"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3" fontId="12" fillId="0" borderId="0" xfId="0" applyNumberFormat="1" applyFont="1"/>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0" fontId="17" fillId="0" borderId="0" xfId="0" applyFont="1"/>
    <xf numFmtId="49" fontId="2" fillId="0" borderId="1" xfId="0" applyNumberFormat="1" applyFont="1" applyBorder="1" applyAlignment="1">
      <alignment wrapText="1"/>
    </xf>
    <xf numFmtId="0" fontId="2" fillId="0" borderId="1" xfId="4" applyFont="1" applyBorder="1" applyAlignment="1">
      <alignment horizontal="left" indent="1"/>
    </xf>
    <xf numFmtId="3" fontId="15" fillId="0" borderId="2" xfId="3" applyNumberFormat="1" applyFont="1" applyFill="1" applyBorder="1" applyAlignment="1" applyProtection="1">
      <alignment horizontal="left" wrapText="1"/>
    </xf>
    <xf numFmtId="3" fontId="15" fillId="0" borderId="0" xfId="3" applyNumberFormat="1" applyFont="1" applyFill="1" applyBorder="1" applyAlignment="1" applyProtection="1">
      <alignment horizontal="left"/>
    </xf>
    <xf numFmtId="0" fontId="2" fillId="0" borderId="0" xfId="4" applyFont="1" applyAlignment="1">
      <alignment horizontal="left" indent="1"/>
    </xf>
  </cellXfs>
  <cellStyles count="5">
    <cellStyle name="Comma 2" xfId="3" xr:uid="{1503AEF8-FBE1-4C6A-A852-DE6949BD58DF}"/>
    <cellStyle name="Hyperlink" xfId="1" builtinId="8"/>
    <cellStyle name="Normal" xfId="0" builtinId="0"/>
    <cellStyle name="Normal 2" xfId="2" xr:uid="{9278E254-257F-4060-95EF-BEAA08D21F97}"/>
    <cellStyle name="Normal 7" xfId="4" xr:uid="{0F93B41A-7B88-48B9-945E-3A3B3FB7CD9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CDCD-1A14-423A-917D-775ED52513E0}">
  <dimension ref="A1:OB38"/>
  <sheetViews>
    <sheetView tabSelected="1" workbookViewId="0">
      <pane xSplit="2" ySplit="9" topLeftCell="NO10" activePane="bottomRight" state="frozen"/>
      <selection pane="topRight" activeCell="C1" sqref="C1"/>
      <selection pane="bottomLeft" activeCell="A10" sqref="A10"/>
      <selection pane="bottomRight" activeCell="OB1" sqref="OB1"/>
    </sheetView>
  </sheetViews>
  <sheetFormatPr defaultRowHeight="14.5" x14ac:dyDescent="0.35"/>
  <cols>
    <col min="1" max="1" width="7" customWidth="1"/>
    <col min="2" max="2" width="77.26953125" customWidth="1"/>
    <col min="3" max="3" width="11" bestFit="1" customWidth="1"/>
    <col min="4" max="5" width="9.81640625" customWidth="1"/>
    <col min="6" max="6" width="10" customWidth="1"/>
    <col min="7" max="7" width="9.269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26953125" bestFit="1" customWidth="1"/>
    <col min="174" max="174" width="11" bestFit="1" customWidth="1"/>
    <col min="175" max="175" width="11.26953125" bestFit="1" customWidth="1"/>
    <col min="176" max="177" width="10.7265625" bestFit="1" customWidth="1"/>
    <col min="178" max="179" width="11" bestFit="1" customWidth="1"/>
    <col min="180" max="182" width="11.26953125" bestFit="1" customWidth="1"/>
    <col min="183" max="183" width="11" bestFit="1" customWidth="1"/>
    <col min="184" max="188" width="11.26953125" bestFit="1" customWidth="1"/>
    <col min="189" max="189" width="9.81640625" bestFit="1" customWidth="1"/>
    <col min="190" max="191" width="11" bestFit="1" customWidth="1"/>
    <col min="192" max="195" width="11.26953125" bestFit="1" customWidth="1"/>
    <col min="196" max="196" width="11" bestFit="1" customWidth="1"/>
    <col min="197" max="203" width="11.26953125" bestFit="1" customWidth="1"/>
    <col min="204" max="204" width="11" bestFit="1" customWidth="1"/>
    <col min="205" max="208" width="11.26953125" bestFit="1" customWidth="1"/>
    <col min="209" max="209" width="11" bestFit="1" customWidth="1"/>
    <col min="210" max="217" width="11.26953125" bestFit="1" customWidth="1"/>
    <col min="218" max="218" width="11" bestFit="1" customWidth="1"/>
    <col min="219" max="222" width="11.269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26953125" bestFit="1" customWidth="1"/>
    <col min="232" max="237" width="11" bestFit="1" customWidth="1"/>
    <col min="238" max="240" width="11.26953125" bestFit="1" customWidth="1"/>
    <col min="241" max="241" width="11" bestFit="1" customWidth="1"/>
    <col min="242" max="263" width="11.26953125" bestFit="1" customWidth="1"/>
    <col min="264" max="264" width="11" bestFit="1" customWidth="1"/>
    <col min="265" max="267" width="11.26953125" bestFit="1" customWidth="1"/>
    <col min="268" max="268" width="11" bestFit="1" customWidth="1"/>
    <col min="269" max="276" width="11.26953125" bestFit="1" customWidth="1"/>
    <col min="277" max="278" width="11" bestFit="1" customWidth="1"/>
    <col min="279" max="280" width="11.26953125" bestFit="1" customWidth="1"/>
    <col min="281" max="281" width="11" bestFit="1" customWidth="1"/>
    <col min="282" max="282" width="9.81640625" bestFit="1" customWidth="1"/>
    <col min="283" max="284" width="11.269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2" x14ac:dyDescent="0.35">
      <c r="A1" s="23" t="s">
        <v>0</v>
      </c>
      <c r="B1" s="23"/>
      <c r="KZ1" s="1"/>
      <c r="MU1" s="2"/>
      <c r="NY1" s="2" t="s">
        <v>1</v>
      </c>
    </row>
    <row r="2" spans="1:392" x14ac:dyDescent="0.35">
      <c r="A2" s="23" t="s">
        <v>2</v>
      </c>
      <c r="B2" s="23"/>
      <c r="C2" s="3"/>
      <c r="KZ2" s="1"/>
      <c r="LC2" s="1"/>
      <c r="MS2" s="5"/>
    </row>
    <row r="3" spans="1:392" x14ac:dyDescent="0.35">
      <c r="A3" s="24"/>
      <c r="B3" s="24"/>
      <c r="E3" s="4"/>
      <c r="F3" s="6"/>
      <c r="KZ3" s="2"/>
      <c r="MT3" s="7"/>
      <c r="MU3" s="7"/>
      <c r="NV3" s="7" t="s">
        <v>4</v>
      </c>
      <c r="NY3" s="7" t="s">
        <v>5</v>
      </c>
    </row>
    <row r="4" spans="1:392" x14ac:dyDescent="0.35">
      <c r="A4" s="25" t="s">
        <v>3</v>
      </c>
      <c r="B4" s="25"/>
      <c r="E4" s="17"/>
      <c r="JK4" s="4"/>
      <c r="KP4" s="9"/>
      <c r="LU4" s="9"/>
      <c r="LW4" s="9"/>
      <c r="LX4" s="9"/>
      <c r="MC4" s="9"/>
      <c r="MD4" s="9"/>
      <c r="MH4" s="9"/>
      <c r="MI4" s="9"/>
      <c r="MS4" s="9"/>
      <c r="MT4" s="9"/>
      <c r="NI4" s="9"/>
      <c r="NJ4" s="9"/>
      <c r="NV4" s="9"/>
      <c r="NY4" s="9"/>
      <c r="OA4" s="9"/>
      <c r="OB4" s="9"/>
    </row>
    <row r="5" spans="1:392" x14ac:dyDescent="0.35">
      <c r="A5" s="24"/>
      <c r="B5" s="24"/>
      <c r="I5" s="10"/>
      <c r="J5" s="11"/>
    </row>
    <row r="6" spans="1:392" x14ac:dyDescent="0.35">
      <c r="A6" s="26" t="s">
        <v>6</v>
      </c>
      <c r="B6" s="26"/>
      <c r="I6" s="10"/>
      <c r="J6" s="11"/>
      <c r="LY6" s="4"/>
    </row>
    <row r="7" spans="1:392" x14ac:dyDescent="0.35">
      <c r="A7" s="27" t="s">
        <v>11</v>
      </c>
      <c r="B7" s="27"/>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2" x14ac:dyDescent="0.35">
      <c r="A8" s="24"/>
      <c r="B8" s="24"/>
      <c r="C8" s="1"/>
      <c r="E8" s="12"/>
      <c r="F8" s="1"/>
      <c r="H8" s="12"/>
      <c r="I8" s="1"/>
      <c r="K8" s="12"/>
      <c r="L8" s="1"/>
      <c r="N8" s="12"/>
      <c r="O8" s="1"/>
      <c r="Q8" s="12"/>
      <c r="R8" s="1"/>
      <c r="T8" s="12"/>
      <c r="U8" s="1"/>
      <c r="W8" s="12"/>
      <c r="X8" s="1"/>
      <c r="Z8" s="12"/>
      <c r="AA8" s="1"/>
      <c r="AC8" s="12"/>
      <c r="AD8" s="1"/>
      <c r="AF8" s="12"/>
      <c r="AG8" s="1"/>
      <c r="AI8" s="12"/>
      <c r="AJ8" s="1"/>
      <c r="AL8" s="12"/>
      <c r="AM8" s="1"/>
      <c r="AO8" s="12"/>
      <c r="AP8" s="1"/>
      <c r="AR8" s="12"/>
      <c r="AS8" s="1"/>
      <c r="AU8" s="12"/>
      <c r="AV8" s="1"/>
      <c r="AX8" s="12"/>
      <c r="AY8" s="1"/>
      <c r="BA8" s="12"/>
      <c r="BB8" s="1"/>
      <c r="BD8" s="12"/>
      <c r="BE8" s="1"/>
      <c r="BG8" s="12"/>
      <c r="BH8" s="1"/>
      <c r="BJ8" s="12"/>
      <c r="BK8" s="1"/>
      <c r="BM8" s="12"/>
      <c r="BN8" s="1"/>
      <c r="BP8" s="12"/>
      <c r="BQ8" s="1"/>
      <c r="BS8" s="12"/>
      <c r="BT8" s="1"/>
      <c r="BV8" s="12"/>
      <c r="BW8" s="1"/>
      <c r="BY8" s="12"/>
      <c r="BZ8" s="1"/>
      <c r="CB8" s="12"/>
      <c r="CC8" s="1"/>
      <c r="CE8" s="12"/>
      <c r="CF8" s="1"/>
      <c r="CH8" s="12"/>
      <c r="CI8" s="1"/>
      <c r="CK8" s="12"/>
      <c r="CL8" s="1"/>
      <c r="CN8" s="12"/>
      <c r="CO8" s="1"/>
      <c r="CQ8" s="12"/>
      <c r="CR8" s="1"/>
      <c r="CT8" s="12"/>
      <c r="CU8" s="1"/>
      <c r="CW8" s="12"/>
      <c r="CX8" s="1"/>
      <c r="CZ8" s="12"/>
      <c r="DA8" s="1"/>
      <c r="DC8" s="12"/>
      <c r="DD8" s="1"/>
      <c r="DF8" s="12"/>
      <c r="DG8" s="1"/>
      <c r="DI8" s="12"/>
      <c r="DJ8" s="1"/>
      <c r="DL8" s="12"/>
      <c r="DM8" s="1"/>
      <c r="DO8" s="12"/>
      <c r="DP8" s="1"/>
      <c r="DR8" s="12"/>
      <c r="DS8" s="1"/>
      <c r="DU8" s="12"/>
      <c r="DV8" s="1"/>
      <c r="DX8" s="12"/>
      <c r="DY8" s="1"/>
      <c r="EA8" s="12"/>
      <c r="EB8" s="1"/>
      <c r="ED8" s="12"/>
      <c r="EE8" s="1"/>
      <c r="EG8" s="12"/>
      <c r="EH8" s="1"/>
      <c r="EJ8" s="12"/>
      <c r="EK8" s="1"/>
      <c r="EM8" s="12"/>
      <c r="EN8" s="1"/>
      <c r="EP8" s="12"/>
      <c r="EQ8" s="1"/>
      <c r="ES8" s="12"/>
      <c r="ET8" s="1"/>
      <c r="EV8" s="12"/>
      <c r="EW8" s="1"/>
      <c r="EY8" s="12"/>
      <c r="EZ8" s="1"/>
      <c r="FB8" s="12"/>
      <c r="FC8" s="1"/>
      <c r="FE8" s="12"/>
      <c r="FF8" s="1"/>
      <c r="FH8" s="12"/>
      <c r="FI8" s="1"/>
      <c r="FK8" s="12"/>
      <c r="FL8" s="1"/>
      <c r="FN8" s="12"/>
      <c r="FO8" s="1"/>
      <c r="FQ8" s="12"/>
      <c r="FR8" s="1"/>
      <c r="FT8" s="12"/>
      <c r="FU8" s="1"/>
      <c r="FW8" s="12"/>
      <c r="FX8" s="1"/>
      <c r="FZ8" s="12"/>
      <c r="GA8" s="1"/>
      <c r="GC8" s="12"/>
      <c r="GD8" s="1"/>
      <c r="GF8" s="12"/>
      <c r="GG8" s="1"/>
      <c r="GI8" s="12"/>
      <c r="GJ8" s="1"/>
      <c r="GL8" s="12"/>
      <c r="GM8" s="1"/>
      <c r="GO8" s="12"/>
      <c r="GP8" s="1"/>
      <c r="GR8" s="12"/>
      <c r="GS8" s="1"/>
      <c r="GU8" s="12"/>
      <c r="GV8" s="1"/>
      <c r="GX8" s="12"/>
      <c r="GY8" s="1"/>
      <c r="HA8" s="12"/>
      <c r="HB8" s="1"/>
      <c r="HD8" s="12"/>
      <c r="HE8" s="1"/>
      <c r="HG8" s="12"/>
      <c r="HH8" s="1"/>
      <c r="HJ8" s="12"/>
      <c r="HK8" s="1"/>
      <c r="HM8" s="12"/>
      <c r="HN8" s="1"/>
      <c r="HP8" s="12"/>
      <c r="HQ8" s="1"/>
      <c r="HS8" s="12"/>
      <c r="HT8" s="1"/>
      <c r="HV8" s="12"/>
      <c r="HW8" s="1"/>
      <c r="HY8" s="12"/>
      <c r="HZ8" s="1"/>
      <c r="IB8" s="12"/>
      <c r="IC8" s="1"/>
      <c r="IE8" s="12"/>
      <c r="IF8" s="1"/>
      <c r="IH8" s="12"/>
      <c r="II8" s="1"/>
      <c r="IK8" s="12"/>
      <c r="IL8" s="1"/>
      <c r="IN8" s="12"/>
      <c r="IO8" s="1"/>
      <c r="IQ8" s="12"/>
      <c r="IR8" s="1"/>
      <c r="IT8" s="12"/>
      <c r="IU8" s="1"/>
      <c r="IW8" s="12"/>
      <c r="IX8" s="1"/>
      <c r="IZ8" s="12"/>
      <c r="JA8" s="1"/>
      <c r="JC8" s="12"/>
      <c r="JD8" s="1"/>
      <c r="JF8" s="12"/>
      <c r="JG8" s="1"/>
      <c r="JI8" s="12"/>
      <c r="JJ8" s="1"/>
      <c r="JL8" s="12"/>
      <c r="JM8" s="1"/>
      <c r="JO8" s="12"/>
      <c r="JP8" s="1"/>
      <c r="JR8" s="12"/>
      <c r="JS8" s="1"/>
      <c r="JU8" s="12"/>
      <c r="JV8" s="1"/>
      <c r="JX8" s="12"/>
      <c r="JY8" s="1"/>
      <c r="KA8" s="12"/>
      <c r="KB8" s="1"/>
      <c r="KD8" s="12"/>
      <c r="KE8" s="1"/>
      <c r="KG8" s="12"/>
    </row>
    <row r="9" spans="1:392" x14ac:dyDescent="0.35">
      <c r="A9" s="28" t="s">
        <v>7</v>
      </c>
      <c r="B9" s="28"/>
      <c r="C9" s="15">
        <v>33694</v>
      </c>
      <c r="D9" s="15">
        <v>33724</v>
      </c>
      <c r="E9" s="15">
        <v>33755</v>
      </c>
      <c r="F9" s="15">
        <v>33785</v>
      </c>
      <c r="G9" s="15">
        <v>33816</v>
      </c>
      <c r="H9" s="15">
        <v>33847</v>
      </c>
      <c r="I9" s="15">
        <v>33877</v>
      </c>
      <c r="J9" s="15">
        <v>33908</v>
      </c>
      <c r="K9" s="15">
        <v>33938</v>
      </c>
      <c r="L9" s="15">
        <v>33969</v>
      </c>
      <c r="M9" s="15">
        <v>34000</v>
      </c>
      <c r="N9" s="15">
        <v>34028</v>
      </c>
      <c r="O9" s="15">
        <v>34059</v>
      </c>
      <c r="P9" s="15">
        <v>34089</v>
      </c>
      <c r="Q9" s="15">
        <v>34120</v>
      </c>
      <c r="R9" s="15">
        <v>34150</v>
      </c>
      <c r="S9" s="15">
        <v>34181</v>
      </c>
      <c r="T9" s="15">
        <v>34212</v>
      </c>
      <c r="U9" s="15">
        <v>34242</v>
      </c>
      <c r="V9" s="15">
        <v>34273</v>
      </c>
      <c r="W9" s="15">
        <v>34303</v>
      </c>
      <c r="X9" s="15">
        <v>34334</v>
      </c>
      <c r="Y9" s="15">
        <v>34365</v>
      </c>
      <c r="Z9" s="15">
        <v>34393</v>
      </c>
      <c r="AA9" s="15">
        <v>34424</v>
      </c>
      <c r="AB9" s="15">
        <v>34454</v>
      </c>
      <c r="AC9" s="15">
        <v>34485</v>
      </c>
      <c r="AD9" s="15">
        <v>34515</v>
      </c>
      <c r="AE9" s="15">
        <v>34546</v>
      </c>
      <c r="AF9" s="15">
        <v>34577</v>
      </c>
      <c r="AG9" s="15">
        <v>34607</v>
      </c>
      <c r="AH9" s="15">
        <v>34638</v>
      </c>
      <c r="AI9" s="15">
        <v>34668</v>
      </c>
      <c r="AJ9" s="15">
        <v>34699</v>
      </c>
      <c r="AK9" s="15">
        <v>34730</v>
      </c>
      <c r="AL9" s="15">
        <v>34758</v>
      </c>
      <c r="AM9" s="15">
        <v>34789</v>
      </c>
      <c r="AN9" s="15">
        <v>34819</v>
      </c>
      <c r="AO9" s="15">
        <v>34850</v>
      </c>
      <c r="AP9" s="15">
        <v>34880</v>
      </c>
      <c r="AQ9" s="15">
        <v>34911</v>
      </c>
      <c r="AR9" s="15">
        <v>34942</v>
      </c>
      <c r="AS9" s="15">
        <v>34972</v>
      </c>
      <c r="AT9" s="15">
        <v>35003</v>
      </c>
      <c r="AU9" s="15">
        <v>35033</v>
      </c>
      <c r="AV9" s="15">
        <v>35064</v>
      </c>
      <c r="AW9" s="15">
        <v>35095</v>
      </c>
      <c r="AX9" s="15">
        <v>35124</v>
      </c>
      <c r="AY9" s="15">
        <v>35155</v>
      </c>
      <c r="AZ9" s="15">
        <v>35185</v>
      </c>
      <c r="BA9" s="15">
        <v>35216</v>
      </c>
      <c r="BB9" s="15">
        <v>35246</v>
      </c>
      <c r="BC9" s="15">
        <v>35277</v>
      </c>
      <c r="BD9" s="15">
        <v>35308</v>
      </c>
      <c r="BE9" s="15">
        <v>35338</v>
      </c>
      <c r="BF9" s="15">
        <v>35369</v>
      </c>
      <c r="BG9" s="15">
        <v>35399</v>
      </c>
      <c r="BH9" s="15">
        <v>35430</v>
      </c>
      <c r="BI9" s="15">
        <v>35461</v>
      </c>
      <c r="BJ9" s="15">
        <v>35489</v>
      </c>
      <c r="BK9" s="15">
        <v>35520</v>
      </c>
      <c r="BL9" s="15">
        <v>35550</v>
      </c>
      <c r="BM9" s="15">
        <v>35581</v>
      </c>
      <c r="BN9" s="15">
        <v>35611</v>
      </c>
      <c r="BO9" s="15">
        <v>35642</v>
      </c>
      <c r="BP9" s="15">
        <v>35673</v>
      </c>
      <c r="BQ9" s="15">
        <v>35703</v>
      </c>
      <c r="BR9" s="15">
        <v>35734</v>
      </c>
      <c r="BS9" s="15">
        <v>35764</v>
      </c>
      <c r="BT9" s="15">
        <v>35795</v>
      </c>
      <c r="BU9" s="15">
        <v>35826</v>
      </c>
      <c r="BV9" s="15">
        <v>35854</v>
      </c>
      <c r="BW9" s="15">
        <v>35885</v>
      </c>
      <c r="BX9" s="15">
        <v>35915</v>
      </c>
      <c r="BY9" s="15">
        <v>35946</v>
      </c>
      <c r="BZ9" s="15">
        <v>35976</v>
      </c>
      <c r="CA9" s="15">
        <v>36007</v>
      </c>
      <c r="CB9" s="15">
        <v>36038</v>
      </c>
      <c r="CC9" s="15">
        <v>36068</v>
      </c>
      <c r="CD9" s="15">
        <v>36099</v>
      </c>
      <c r="CE9" s="15">
        <v>36129</v>
      </c>
      <c r="CF9" s="15">
        <v>36160</v>
      </c>
      <c r="CG9" s="15">
        <v>36191</v>
      </c>
      <c r="CH9" s="15">
        <v>36219</v>
      </c>
      <c r="CI9" s="15">
        <v>36250</v>
      </c>
      <c r="CJ9" s="15">
        <v>36280</v>
      </c>
      <c r="CK9" s="15">
        <v>36311</v>
      </c>
      <c r="CL9" s="15">
        <v>36341</v>
      </c>
      <c r="CM9" s="15">
        <v>36372</v>
      </c>
      <c r="CN9" s="15">
        <v>36403</v>
      </c>
      <c r="CO9" s="15">
        <v>36433</v>
      </c>
      <c r="CP9" s="15">
        <v>36464</v>
      </c>
      <c r="CQ9" s="15">
        <v>36494</v>
      </c>
      <c r="CR9" s="15">
        <v>36525</v>
      </c>
      <c r="CS9" s="15">
        <v>36556</v>
      </c>
      <c r="CT9" s="15">
        <v>36585</v>
      </c>
      <c r="CU9" s="15">
        <v>36616</v>
      </c>
      <c r="CV9" s="15">
        <v>36646</v>
      </c>
      <c r="CW9" s="15">
        <v>36677</v>
      </c>
      <c r="CX9" s="15">
        <v>36707</v>
      </c>
      <c r="CY9" s="15">
        <v>36738</v>
      </c>
      <c r="CZ9" s="15">
        <v>36769</v>
      </c>
      <c r="DA9" s="15">
        <v>36799</v>
      </c>
      <c r="DB9" s="15">
        <v>36830</v>
      </c>
      <c r="DC9" s="15">
        <v>36860</v>
      </c>
      <c r="DD9" s="15">
        <v>36891</v>
      </c>
      <c r="DE9" s="15">
        <v>36922</v>
      </c>
      <c r="DF9" s="15">
        <v>36950</v>
      </c>
      <c r="DG9" s="15">
        <v>36981</v>
      </c>
      <c r="DH9" s="15">
        <v>37011</v>
      </c>
      <c r="DI9" s="15">
        <v>37042</v>
      </c>
      <c r="DJ9" s="15">
        <v>37072</v>
      </c>
      <c r="DK9" s="15">
        <v>37103</v>
      </c>
      <c r="DL9" s="15">
        <v>37134</v>
      </c>
      <c r="DM9" s="15">
        <v>37164</v>
      </c>
      <c r="DN9" s="15">
        <v>37195</v>
      </c>
      <c r="DO9" s="15">
        <v>37225</v>
      </c>
      <c r="DP9" s="15">
        <v>37256</v>
      </c>
      <c r="DQ9" s="15">
        <v>37287</v>
      </c>
      <c r="DR9" s="15">
        <v>37315</v>
      </c>
      <c r="DS9" s="15">
        <v>37346</v>
      </c>
      <c r="DT9" s="15">
        <v>37376</v>
      </c>
      <c r="DU9" s="15">
        <v>37407</v>
      </c>
      <c r="DV9" s="15">
        <v>37437</v>
      </c>
      <c r="DW9" s="15">
        <v>37468</v>
      </c>
      <c r="DX9" s="15">
        <v>37499</v>
      </c>
      <c r="DY9" s="15">
        <v>37529</v>
      </c>
      <c r="DZ9" s="15">
        <v>37560</v>
      </c>
      <c r="EA9" s="15">
        <v>37590</v>
      </c>
      <c r="EB9" s="15">
        <v>37621</v>
      </c>
      <c r="EC9" s="15">
        <v>37652</v>
      </c>
      <c r="ED9" s="15">
        <v>37680</v>
      </c>
      <c r="EE9" s="15">
        <v>37711</v>
      </c>
      <c r="EF9" s="15">
        <v>37741</v>
      </c>
      <c r="EG9" s="15">
        <v>37772</v>
      </c>
      <c r="EH9" s="15">
        <v>37802</v>
      </c>
      <c r="EI9" s="15">
        <v>37833</v>
      </c>
      <c r="EJ9" s="15">
        <v>37864</v>
      </c>
      <c r="EK9" s="15">
        <v>37894</v>
      </c>
      <c r="EL9" s="15">
        <v>37925</v>
      </c>
      <c r="EM9" s="15">
        <v>37955</v>
      </c>
      <c r="EN9" s="15">
        <v>37986</v>
      </c>
      <c r="EO9" s="15">
        <v>38017</v>
      </c>
      <c r="EP9" s="15">
        <v>38046</v>
      </c>
      <c r="EQ9" s="15">
        <v>38077</v>
      </c>
      <c r="ER9" s="15">
        <v>38107</v>
      </c>
      <c r="ES9" s="15">
        <v>38138</v>
      </c>
      <c r="ET9" s="15">
        <v>38168</v>
      </c>
      <c r="EU9" s="15">
        <v>38199</v>
      </c>
      <c r="EV9" s="15">
        <v>38230</v>
      </c>
      <c r="EW9" s="15">
        <v>38260</v>
      </c>
      <c r="EX9" s="15">
        <v>38291</v>
      </c>
      <c r="EY9" s="15">
        <v>38321</v>
      </c>
      <c r="EZ9" s="15">
        <v>38352</v>
      </c>
      <c r="FA9" s="15">
        <v>38383</v>
      </c>
      <c r="FB9" s="15">
        <v>38411</v>
      </c>
      <c r="FC9" s="15">
        <v>38442</v>
      </c>
      <c r="FD9" s="15">
        <v>38472</v>
      </c>
      <c r="FE9" s="15">
        <v>38503</v>
      </c>
      <c r="FF9" s="15">
        <v>38533</v>
      </c>
      <c r="FG9" s="15">
        <v>38564</v>
      </c>
      <c r="FH9" s="15">
        <v>38595</v>
      </c>
      <c r="FI9" s="15">
        <v>38625</v>
      </c>
      <c r="FJ9" s="15">
        <v>38656</v>
      </c>
      <c r="FK9" s="15">
        <v>38686</v>
      </c>
      <c r="FL9" s="15">
        <v>38717</v>
      </c>
      <c r="FM9" s="15">
        <v>38748</v>
      </c>
      <c r="FN9" s="15">
        <v>38776</v>
      </c>
      <c r="FO9" s="15">
        <v>38807</v>
      </c>
      <c r="FP9" s="15">
        <v>38837</v>
      </c>
      <c r="FQ9" s="15">
        <v>38868</v>
      </c>
      <c r="FR9" s="15">
        <v>38898</v>
      </c>
      <c r="FS9" s="15">
        <v>38929</v>
      </c>
      <c r="FT9" s="15">
        <v>38960</v>
      </c>
      <c r="FU9" s="15">
        <v>38990</v>
      </c>
      <c r="FV9" s="15">
        <v>39021</v>
      </c>
      <c r="FW9" s="15">
        <v>39051</v>
      </c>
      <c r="FX9" s="15">
        <v>39082</v>
      </c>
      <c r="FY9" s="15">
        <v>39113</v>
      </c>
      <c r="FZ9" s="15">
        <v>39141</v>
      </c>
      <c r="GA9" s="15">
        <v>39172</v>
      </c>
      <c r="GB9" s="15">
        <v>39202</v>
      </c>
      <c r="GC9" s="15">
        <v>39233</v>
      </c>
      <c r="GD9" s="15">
        <v>39263</v>
      </c>
      <c r="GE9" s="15">
        <v>39294</v>
      </c>
      <c r="GF9" s="15">
        <v>39325</v>
      </c>
      <c r="GG9" s="15">
        <v>39355</v>
      </c>
      <c r="GH9" s="15">
        <v>39386</v>
      </c>
      <c r="GI9" s="15">
        <v>39416</v>
      </c>
      <c r="GJ9" s="15">
        <v>39447</v>
      </c>
      <c r="GK9" s="15">
        <v>39478</v>
      </c>
      <c r="GL9" s="15">
        <v>39507</v>
      </c>
      <c r="GM9" s="15">
        <v>39538</v>
      </c>
      <c r="GN9" s="15">
        <v>39568</v>
      </c>
      <c r="GO9" s="15">
        <v>39599</v>
      </c>
      <c r="GP9" s="15">
        <v>39629</v>
      </c>
      <c r="GQ9" s="15">
        <v>39660</v>
      </c>
      <c r="GR9" s="15">
        <v>39691</v>
      </c>
      <c r="GS9" s="15">
        <v>39721</v>
      </c>
      <c r="GT9" s="15">
        <v>39752</v>
      </c>
      <c r="GU9" s="15">
        <v>39782</v>
      </c>
      <c r="GV9" s="15">
        <v>39813</v>
      </c>
      <c r="GW9" s="15">
        <v>39844</v>
      </c>
      <c r="GX9" s="15">
        <v>39872</v>
      </c>
      <c r="GY9" s="15">
        <v>39903</v>
      </c>
      <c r="GZ9" s="15">
        <v>39933</v>
      </c>
      <c r="HA9" s="15">
        <v>39964</v>
      </c>
      <c r="HB9" s="15">
        <v>39994</v>
      </c>
      <c r="HC9" s="15">
        <v>40025</v>
      </c>
      <c r="HD9" s="15">
        <v>40056</v>
      </c>
      <c r="HE9" s="15">
        <v>40086</v>
      </c>
      <c r="HF9" s="15">
        <v>40117</v>
      </c>
      <c r="HG9" s="15">
        <v>40147</v>
      </c>
      <c r="HH9" s="15">
        <v>40178</v>
      </c>
      <c r="HI9" s="15">
        <v>40209</v>
      </c>
      <c r="HJ9" s="15">
        <v>40237</v>
      </c>
      <c r="HK9" s="15">
        <v>40268</v>
      </c>
      <c r="HL9" s="15">
        <v>40298</v>
      </c>
      <c r="HM9" s="15">
        <v>40329</v>
      </c>
      <c r="HN9" s="15">
        <v>40359</v>
      </c>
      <c r="HO9" s="15">
        <v>40390</v>
      </c>
      <c r="HP9" s="15">
        <v>40421</v>
      </c>
      <c r="HQ9" s="15">
        <v>40451</v>
      </c>
      <c r="HR9" s="15">
        <v>40482</v>
      </c>
      <c r="HS9" s="15">
        <v>40512</v>
      </c>
      <c r="HT9" s="15">
        <v>40543</v>
      </c>
      <c r="HU9" s="15">
        <v>40574</v>
      </c>
      <c r="HV9" s="15">
        <v>40602</v>
      </c>
      <c r="HW9" s="15">
        <v>40633</v>
      </c>
      <c r="HX9" s="15">
        <v>40663</v>
      </c>
      <c r="HY9" s="15">
        <v>40694</v>
      </c>
      <c r="HZ9" s="15">
        <v>40724</v>
      </c>
      <c r="IA9" s="15">
        <v>40755</v>
      </c>
      <c r="IB9" s="15">
        <v>40786</v>
      </c>
      <c r="IC9" s="15">
        <v>40816</v>
      </c>
      <c r="ID9" s="15">
        <v>40847</v>
      </c>
      <c r="IE9" s="15">
        <v>40877</v>
      </c>
      <c r="IF9" s="15">
        <v>40908</v>
      </c>
      <c r="IG9" s="15">
        <v>40939</v>
      </c>
      <c r="IH9" s="15">
        <v>40968</v>
      </c>
      <c r="II9" s="15">
        <v>40999</v>
      </c>
      <c r="IJ9" s="15">
        <v>41029</v>
      </c>
      <c r="IK9" s="15">
        <v>41060</v>
      </c>
      <c r="IL9" s="15">
        <v>41090</v>
      </c>
      <c r="IM9" s="15">
        <v>41121</v>
      </c>
      <c r="IN9" s="15">
        <v>41152</v>
      </c>
      <c r="IO9" s="15">
        <v>41182</v>
      </c>
      <c r="IP9" s="15">
        <v>41213</v>
      </c>
      <c r="IQ9" s="15">
        <v>41243</v>
      </c>
      <c r="IR9" s="15">
        <v>41274</v>
      </c>
      <c r="IS9" s="15">
        <v>41305</v>
      </c>
      <c r="IT9" s="15">
        <v>41333</v>
      </c>
      <c r="IU9" s="15">
        <v>41364</v>
      </c>
      <c r="IV9" s="15">
        <v>41394</v>
      </c>
      <c r="IW9" s="15">
        <v>41425</v>
      </c>
      <c r="IX9" s="15">
        <v>41455</v>
      </c>
      <c r="IY9" s="15">
        <v>41486</v>
      </c>
      <c r="IZ9" s="15">
        <v>41517</v>
      </c>
      <c r="JA9" s="15">
        <v>41547</v>
      </c>
      <c r="JB9" s="15">
        <v>41578</v>
      </c>
      <c r="JC9" s="15">
        <v>41608</v>
      </c>
      <c r="JD9" s="15">
        <v>41639</v>
      </c>
      <c r="JE9" s="15">
        <v>41670</v>
      </c>
      <c r="JF9" s="15">
        <v>41698</v>
      </c>
      <c r="JG9" s="15">
        <v>41729</v>
      </c>
      <c r="JH9" s="15">
        <v>41759</v>
      </c>
      <c r="JI9" s="15">
        <v>41790</v>
      </c>
      <c r="JJ9" s="15">
        <v>41820</v>
      </c>
      <c r="JK9" s="15">
        <v>41851</v>
      </c>
      <c r="JL9" s="15">
        <v>41882</v>
      </c>
      <c r="JM9" s="15">
        <v>41912</v>
      </c>
      <c r="JN9" s="15">
        <v>41943</v>
      </c>
      <c r="JO9" s="15">
        <v>41973</v>
      </c>
      <c r="JP9" s="15">
        <v>42004</v>
      </c>
      <c r="JQ9" s="15">
        <v>42035</v>
      </c>
      <c r="JR9" s="15">
        <v>42063</v>
      </c>
      <c r="JS9" s="15">
        <v>42094</v>
      </c>
      <c r="JT9" s="15">
        <v>42124</v>
      </c>
      <c r="JU9" s="15">
        <v>42155</v>
      </c>
      <c r="JV9" s="15">
        <v>42185</v>
      </c>
      <c r="JW9" s="15">
        <v>42216</v>
      </c>
      <c r="JX9" s="15">
        <v>42247</v>
      </c>
      <c r="JY9" s="15">
        <v>42277</v>
      </c>
      <c r="JZ9" s="15">
        <v>42308</v>
      </c>
      <c r="KA9" s="15">
        <v>42338</v>
      </c>
      <c r="KB9" s="15">
        <v>42369</v>
      </c>
      <c r="KC9" s="15">
        <v>42400</v>
      </c>
      <c r="KD9" s="15">
        <v>42429</v>
      </c>
      <c r="KE9" s="15">
        <v>42460</v>
      </c>
      <c r="KF9" s="15">
        <v>42490</v>
      </c>
      <c r="KG9" s="15">
        <v>42521</v>
      </c>
      <c r="KH9" s="16">
        <v>42551</v>
      </c>
      <c r="KI9" s="16">
        <v>42582</v>
      </c>
      <c r="KJ9" s="16">
        <v>42613</v>
      </c>
      <c r="KK9" s="16">
        <v>42643</v>
      </c>
      <c r="KL9" s="16">
        <v>42674</v>
      </c>
      <c r="KM9" s="16">
        <v>42704</v>
      </c>
      <c r="KN9" s="16">
        <v>42735</v>
      </c>
      <c r="KO9" s="16">
        <v>42766</v>
      </c>
      <c r="KP9" s="16">
        <v>42794</v>
      </c>
      <c r="KQ9" s="16">
        <v>42825</v>
      </c>
      <c r="KR9" s="16">
        <v>42855</v>
      </c>
      <c r="KS9" s="16">
        <v>42886</v>
      </c>
      <c r="KT9" s="16">
        <v>42916</v>
      </c>
      <c r="KU9" s="16">
        <v>42947</v>
      </c>
      <c r="KV9" s="16">
        <v>42978</v>
      </c>
      <c r="KW9" s="16">
        <v>43008</v>
      </c>
      <c r="KX9" s="16">
        <v>43039</v>
      </c>
      <c r="KY9" s="16">
        <v>43069</v>
      </c>
      <c r="KZ9" s="16">
        <v>43100</v>
      </c>
      <c r="LA9" s="16">
        <v>43131</v>
      </c>
      <c r="LB9" s="16">
        <v>43159</v>
      </c>
      <c r="LC9" s="16">
        <v>43190</v>
      </c>
      <c r="LD9" s="16">
        <v>43220</v>
      </c>
      <c r="LE9" s="16">
        <v>43251</v>
      </c>
      <c r="LF9" s="16">
        <v>43281</v>
      </c>
      <c r="LG9" s="16">
        <v>43312</v>
      </c>
      <c r="LH9" s="16">
        <v>43343</v>
      </c>
      <c r="LI9" s="16">
        <v>43373</v>
      </c>
      <c r="LJ9" s="16">
        <v>43404</v>
      </c>
      <c r="LK9" s="16">
        <v>43434</v>
      </c>
      <c r="LL9" s="16">
        <v>43465</v>
      </c>
      <c r="LM9" s="16">
        <v>43496</v>
      </c>
      <c r="LN9" s="16">
        <v>43524</v>
      </c>
      <c r="LO9" s="16">
        <v>43555</v>
      </c>
      <c r="LP9" s="16">
        <v>43585</v>
      </c>
      <c r="LQ9" s="16">
        <v>43616</v>
      </c>
      <c r="LR9" s="16">
        <v>43646</v>
      </c>
      <c r="LS9" s="16">
        <v>43677</v>
      </c>
      <c r="LT9" s="16">
        <v>43708</v>
      </c>
      <c r="LU9" s="16">
        <v>43738</v>
      </c>
      <c r="LV9" s="16">
        <v>43769</v>
      </c>
      <c r="LW9" s="16">
        <v>43799</v>
      </c>
      <c r="LX9" s="16">
        <v>43830</v>
      </c>
      <c r="LY9" s="16">
        <v>43861</v>
      </c>
      <c r="LZ9" s="16">
        <v>43890</v>
      </c>
      <c r="MA9" s="16">
        <v>43921</v>
      </c>
      <c r="MB9" s="16">
        <v>43951</v>
      </c>
      <c r="MC9" s="16">
        <v>43982</v>
      </c>
      <c r="MD9" s="16">
        <v>44012</v>
      </c>
      <c r="ME9" s="16">
        <v>44043</v>
      </c>
      <c r="MF9" s="16">
        <v>44074</v>
      </c>
      <c r="MG9" s="16">
        <v>44104</v>
      </c>
      <c r="MH9" s="16">
        <v>44135</v>
      </c>
      <c r="MI9" s="16">
        <v>44165</v>
      </c>
      <c r="MJ9" s="16">
        <v>44196</v>
      </c>
      <c r="MK9" s="16">
        <v>44227</v>
      </c>
      <c r="ML9" s="16">
        <v>44255</v>
      </c>
      <c r="MM9" s="16">
        <v>44286</v>
      </c>
      <c r="MN9" s="16">
        <v>44316</v>
      </c>
      <c r="MO9" s="16">
        <v>44347</v>
      </c>
      <c r="MP9" s="16">
        <v>44377</v>
      </c>
      <c r="MQ9" s="16">
        <v>44408</v>
      </c>
      <c r="MR9" s="16">
        <v>44439</v>
      </c>
      <c r="MS9" s="16">
        <v>44469</v>
      </c>
      <c r="MT9" s="16">
        <v>44500</v>
      </c>
      <c r="MU9" s="16">
        <v>44530</v>
      </c>
      <c r="MV9" s="16">
        <v>44561</v>
      </c>
      <c r="MW9" s="16">
        <v>44592</v>
      </c>
      <c r="MX9" s="16">
        <v>44620</v>
      </c>
      <c r="MY9" s="16">
        <v>44651</v>
      </c>
      <c r="MZ9" s="16">
        <v>44681</v>
      </c>
      <c r="NA9" s="16">
        <v>44712</v>
      </c>
      <c r="NB9" s="16">
        <v>44742</v>
      </c>
      <c r="NC9" s="16">
        <v>44773</v>
      </c>
      <c r="ND9" s="16">
        <v>44804</v>
      </c>
      <c r="NE9" s="16">
        <v>44834</v>
      </c>
      <c r="NF9" s="16">
        <v>44865</v>
      </c>
      <c r="NG9" s="16">
        <v>44895</v>
      </c>
      <c r="NH9" s="16">
        <v>44926</v>
      </c>
      <c r="NI9" s="16">
        <v>44957</v>
      </c>
      <c r="NJ9" s="16">
        <v>44985</v>
      </c>
      <c r="NK9" s="16">
        <v>45016</v>
      </c>
      <c r="NL9" s="16">
        <v>45046</v>
      </c>
      <c r="NM9" s="16">
        <v>45077</v>
      </c>
      <c r="NN9" s="16">
        <v>45107</v>
      </c>
      <c r="NO9" s="16">
        <v>45138</v>
      </c>
      <c r="NP9" s="16">
        <v>45169</v>
      </c>
      <c r="NQ9" s="16">
        <v>45199</v>
      </c>
      <c r="NR9" s="16">
        <v>45230</v>
      </c>
      <c r="NS9" s="16">
        <v>45260</v>
      </c>
      <c r="NT9" s="16">
        <v>45291</v>
      </c>
      <c r="NU9" s="16">
        <v>45322</v>
      </c>
      <c r="NV9" s="16">
        <v>45351</v>
      </c>
      <c r="NW9" s="16">
        <v>45382</v>
      </c>
      <c r="NX9" s="16">
        <v>45412</v>
      </c>
      <c r="NY9" s="16">
        <v>45443</v>
      </c>
      <c r="NZ9" s="16">
        <v>45473</v>
      </c>
      <c r="OA9" s="16">
        <v>45504</v>
      </c>
      <c r="OB9" s="16">
        <v>45535</v>
      </c>
    </row>
    <row r="10" spans="1:392" x14ac:dyDescent="0.35">
      <c r="A10" s="29"/>
      <c r="B10" s="29" t="s">
        <v>12</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7">
        <v>0</v>
      </c>
      <c r="AN10" s="17">
        <v>0</v>
      </c>
      <c r="AO10" s="17">
        <v>0</v>
      </c>
      <c r="AP10" s="17">
        <v>0</v>
      </c>
      <c r="AQ10" s="17">
        <v>0</v>
      </c>
      <c r="AR10" s="17">
        <v>0</v>
      </c>
      <c r="AS10" s="17">
        <v>0</v>
      </c>
      <c r="AT10" s="17">
        <v>0</v>
      </c>
      <c r="AU10" s="17">
        <v>0</v>
      </c>
      <c r="AV10" s="17">
        <v>0</v>
      </c>
      <c r="AW10" s="17">
        <v>0</v>
      </c>
      <c r="AX10" s="17">
        <v>0</v>
      </c>
      <c r="AY10" s="17">
        <v>0</v>
      </c>
      <c r="AZ10" s="17">
        <v>0</v>
      </c>
      <c r="BA10" s="17">
        <v>0</v>
      </c>
      <c r="BB10" s="17">
        <v>0</v>
      </c>
      <c r="BC10" s="17">
        <v>0</v>
      </c>
      <c r="BD10" s="17">
        <v>0</v>
      </c>
      <c r="BE10" s="17">
        <v>0</v>
      </c>
      <c r="BF10" s="17">
        <v>0</v>
      </c>
      <c r="BG10" s="17">
        <v>0</v>
      </c>
      <c r="BH10" s="17">
        <v>0</v>
      </c>
      <c r="BI10" s="17">
        <v>0</v>
      </c>
      <c r="BJ10" s="17">
        <v>0</v>
      </c>
      <c r="BK10" s="17">
        <v>0</v>
      </c>
      <c r="BL10" s="17">
        <v>0</v>
      </c>
      <c r="BM10" s="17">
        <v>0</v>
      </c>
      <c r="BN10" s="17">
        <v>0</v>
      </c>
      <c r="BO10" s="17">
        <v>0</v>
      </c>
      <c r="BP10" s="17">
        <v>0</v>
      </c>
      <c r="BQ10" s="17">
        <v>0</v>
      </c>
      <c r="BR10" s="17">
        <v>0</v>
      </c>
      <c r="BS10" s="17">
        <v>0</v>
      </c>
      <c r="BT10" s="17">
        <v>3791.3829999999998</v>
      </c>
      <c r="BU10" s="17">
        <v>11465.907999999999</v>
      </c>
      <c r="BV10" s="17">
        <v>11465.907999999999</v>
      </c>
      <c r="BW10" s="17">
        <v>11465.907999999999</v>
      </c>
      <c r="BX10" s="17">
        <v>10962.762000000001</v>
      </c>
      <c r="BY10" s="17">
        <v>8463.3019999999997</v>
      </c>
      <c r="BZ10" s="17">
        <v>8858.6730000000007</v>
      </c>
      <c r="CA10" s="17">
        <v>10979.493</v>
      </c>
      <c r="CB10" s="17">
        <v>11529.54</v>
      </c>
      <c r="CC10" s="17">
        <v>11542.882</v>
      </c>
      <c r="CD10" s="17">
        <v>13026.523999999999</v>
      </c>
      <c r="CE10" s="17">
        <v>13542.823</v>
      </c>
      <c r="CF10" s="17">
        <v>12876.92</v>
      </c>
      <c r="CG10" s="17">
        <v>17078.727999999999</v>
      </c>
      <c r="CH10" s="17">
        <v>13217.562</v>
      </c>
      <c r="CI10" s="17">
        <v>13918.232</v>
      </c>
      <c r="CJ10" s="17">
        <v>13888.47</v>
      </c>
      <c r="CK10" s="17">
        <v>13314.896000000001</v>
      </c>
      <c r="CL10" s="17">
        <v>15114.504999999999</v>
      </c>
      <c r="CM10" s="17">
        <v>17356.359</v>
      </c>
      <c r="CN10" s="17">
        <v>19661.066999999999</v>
      </c>
      <c r="CO10" s="17">
        <v>20148.36</v>
      </c>
      <c r="CP10" s="17">
        <v>17648.473000000002</v>
      </c>
      <c r="CQ10" s="17">
        <v>18594.028999999999</v>
      </c>
      <c r="CR10" s="17">
        <v>15571.374</v>
      </c>
      <c r="CS10" s="17">
        <v>19077.674999999999</v>
      </c>
      <c r="CT10" s="17">
        <v>17402.789000000001</v>
      </c>
      <c r="CU10" s="17">
        <v>18548.258000000002</v>
      </c>
      <c r="CV10" s="17">
        <v>20454.334999999999</v>
      </c>
      <c r="CW10" s="17">
        <v>21187.511999999999</v>
      </c>
      <c r="CX10" s="17">
        <v>7639.982</v>
      </c>
      <c r="CY10" s="17">
        <v>12974.087</v>
      </c>
      <c r="CZ10" s="17">
        <v>13492.627</v>
      </c>
      <c r="DA10" s="17">
        <v>13898.636</v>
      </c>
      <c r="DB10" s="17">
        <v>14923.659</v>
      </c>
      <c r="DC10" s="17">
        <v>17552.351999999999</v>
      </c>
      <c r="DD10" s="17">
        <v>19002.377</v>
      </c>
      <c r="DE10" s="17">
        <v>24503.877</v>
      </c>
      <c r="DF10" s="17">
        <v>27774.073</v>
      </c>
      <c r="DG10" s="17">
        <v>29119.257000000001</v>
      </c>
      <c r="DH10" s="17">
        <v>29248.848999999998</v>
      </c>
      <c r="DI10" s="17">
        <v>28327.543000000001</v>
      </c>
      <c r="DJ10" s="17">
        <v>30424.399000000001</v>
      </c>
      <c r="DK10" s="17">
        <v>29274.976999999999</v>
      </c>
      <c r="DL10" s="17">
        <v>28238.101999999999</v>
      </c>
      <c r="DM10" s="17">
        <v>27624.82547</v>
      </c>
      <c r="DN10" s="17">
        <v>26636.315999999999</v>
      </c>
      <c r="DO10" s="17">
        <v>29230.989000000001</v>
      </c>
      <c r="DP10" s="17">
        <v>28376.621999999999</v>
      </c>
      <c r="DQ10" s="17">
        <v>3474.884</v>
      </c>
      <c r="DR10" s="17">
        <v>3322.4569999999999</v>
      </c>
      <c r="DS10" s="17">
        <v>3152.39</v>
      </c>
      <c r="DT10" s="17">
        <v>3179.8009999999999</v>
      </c>
      <c r="DU10" s="17">
        <v>3209.6320000000001</v>
      </c>
      <c r="DV10" s="17">
        <v>3239.3470000000002</v>
      </c>
      <c r="DW10" s="17">
        <v>3257.6689999999999</v>
      </c>
      <c r="DX10" s="17">
        <v>3246.5590000000002</v>
      </c>
      <c r="DY10" s="17">
        <v>3273.0509999999999</v>
      </c>
      <c r="DZ10" s="17">
        <v>5957.7079999999996</v>
      </c>
      <c r="EA10" s="17">
        <v>5998.1559999999999</v>
      </c>
      <c r="EB10" s="17">
        <v>5957.7569999999996</v>
      </c>
      <c r="EC10" s="17">
        <v>5890.5749999999998</v>
      </c>
      <c r="ED10" s="17">
        <v>5731.8540000000003</v>
      </c>
      <c r="EE10" s="17">
        <v>5879.4759999999997</v>
      </c>
      <c r="EF10" s="17">
        <v>5920.7669999999998</v>
      </c>
      <c r="EG10" s="17">
        <v>5956.6170000000002</v>
      </c>
      <c r="EH10" s="17">
        <v>5988.2489999999998</v>
      </c>
      <c r="EI10" s="17">
        <v>6019.2259999999997</v>
      </c>
      <c r="EJ10" s="17">
        <v>5717.1549999999997</v>
      </c>
      <c r="EK10" s="17">
        <v>1088.3869999999999</v>
      </c>
      <c r="EL10" s="17">
        <v>1098.7800500000001</v>
      </c>
      <c r="EM10" s="17">
        <v>1961.2198220000002</v>
      </c>
      <c r="EN10" s="17">
        <v>1920.2350710000001</v>
      </c>
      <c r="EO10" s="17">
        <v>3128.8960000000002</v>
      </c>
      <c r="EP10" s="17">
        <v>9595.7669999999998</v>
      </c>
      <c r="EQ10" s="17">
        <v>7087.1289999999999</v>
      </c>
      <c r="ER10" s="17">
        <v>4330.4589999999998</v>
      </c>
      <c r="ES10" s="17">
        <v>4786.8819999999996</v>
      </c>
      <c r="ET10" s="17">
        <v>6903.1080000000002</v>
      </c>
      <c r="EU10" s="17">
        <v>10071.233</v>
      </c>
      <c r="EV10" s="17">
        <v>11045.626237</v>
      </c>
      <c r="EW10" s="17">
        <v>11037.287478</v>
      </c>
      <c r="EX10" s="17">
        <v>11427.448478</v>
      </c>
      <c r="EY10" s="17">
        <v>10101.059155000001</v>
      </c>
      <c r="EZ10" s="17">
        <v>10864.595245</v>
      </c>
      <c r="FA10" s="17">
        <v>10924.447</v>
      </c>
      <c r="FB10" s="17">
        <v>11435.978780000001</v>
      </c>
      <c r="FC10" s="17">
        <v>11919.495999999999</v>
      </c>
      <c r="FD10" s="17">
        <v>12694.538629000001</v>
      </c>
      <c r="FE10" s="17">
        <v>13004.422</v>
      </c>
      <c r="FF10" s="17">
        <v>16560.937999999998</v>
      </c>
      <c r="FG10" s="17">
        <v>20949.602999999999</v>
      </c>
      <c r="FH10" s="17">
        <v>18645.27</v>
      </c>
      <c r="FI10" s="17">
        <v>20121.892769999999</v>
      </c>
      <c r="FJ10" s="17">
        <v>18181.739399999999</v>
      </c>
      <c r="FK10" s="17">
        <v>22622.7425</v>
      </c>
      <c r="FL10" s="17">
        <v>23858.951000000001</v>
      </c>
      <c r="FM10" s="17">
        <v>33895.777799999996</v>
      </c>
      <c r="FN10" s="17">
        <v>26761.902999999998</v>
      </c>
      <c r="FO10" s="17">
        <v>33190.745218000004</v>
      </c>
      <c r="FP10" s="17">
        <v>31065.275000000001</v>
      </c>
      <c r="FQ10" s="17">
        <v>32195.607</v>
      </c>
      <c r="FR10" s="17">
        <v>27735.755000000001</v>
      </c>
      <c r="FS10" s="17">
        <v>24099.391</v>
      </c>
      <c r="FT10" s="17">
        <v>35009.583500000001</v>
      </c>
      <c r="FU10" s="17">
        <v>33489.938300000002</v>
      </c>
      <c r="FV10" s="17">
        <v>35146.932999999997</v>
      </c>
      <c r="FW10" s="17">
        <v>43726.216999999997</v>
      </c>
      <c r="FX10" s="17">
        <v>47733.548999999999</v>
      </c>
      <c r="FY10" s="17">
        <v>69706.111000000004</v>
      </c>
      <c r="FZ10" s="17">
        <v>56892.936000000002</v>
      </c>
      <c r="GA10" s="17">
        <v>75107.599000000002</v>
      </c>
      <c r="GB10" s="17">
        <v>63361.851000000002</v>
      </c>
      <c r="GC10" s="17">
        <v>119772.943</v>
      </c>
      <c r="GD10" s="17">
        <v>134967.16699999999</v>
      </c>
      <c r="GE10" s="17">
        <v>126598.947</v>
      </c>
      <c r="GF10" s="17">
        <v>114886.85799999999</v>
      </c>
      <c r="GG10" s="17">
        <v>20096.297999999999</v>
      </c>
      <c r="GH10" s="17">
        <v>27591.334999999999</v>
      </c>
      <c r="GI10" s="17">
        <v>32217.962</v>
      </c>
      <c r="GJ10" s="17">
        <v>41744.332000000002</v>
      </c>
      <c r="GK10" s="17">
        <v>30654.688999999998</v>
      </c>
      <c r="GL10" s="17">
        <v>34710.58</v>
      </c>
      <c r="GM10" s="17">
        <v>35194.794999999998</v>
      </c>
      <c r="GN10" s="17">
        <v>51694.67</v>
      </c>
      <c r="GO10" s="17">
        <v>66415.91747</v>
      </c>
      <c r="GP10" s="17">
        <v>84150.219980000009</v>
      </c>
      <c r="GQ10" s="17">
        <v>85270.63930000001</v>
      </c>
      <c r="GR10" s="17">
        <v>82221.529089999996</v>
      </c>
      <c r="GS10" s="17">
        <v>81077.454590000008</v>
      </c>
      <c r="GT10" s="17">
        <v>37011.992230000003</v>
      </c>
      <c r="GU10" s="17">
        <v>32600.327950000003</v>
      </c>
      <c r="GV10" s="17">
        <v>19947.114700000002</v>
      </c>
      <c r="GW10" s="17">
        <v>17877.101855000001</v>
      </c>
      <c r="GX10" s="17">
        <v>17145.183415</v>
      </c>
      <c r="GY10" s="17">
        <v>11389.262054999999</v>
      </c>
      <c r="GZ10" s="17">
        <v>11728.575175</v>
      </c>
      <c r="HA10" s="17">
        <v>13362.076845</v>
      </c>
      <c r="HB10" s="17">
        <v>18722.716115000003</v>
      </c>
      <c r="HC10" s="17">
        <v>17831.767114999999</v>
      </c>
      <c r="HD10" s="17">
        <v>11925.434445000001</v>
      </c>
      <c r="HE10" s="17">
        <v>13027.478885</v>
      </c>
      <c r="HF10" s="17">
        <v>6617.7346279999992</v>
      </c>
      <c r="HG10" s="17">
        <v>7848.5374740000007</v>
      </c>
      <c r="HH10" s="17">
        <v>20671.280850999996</v>
      </c>
      <c r="HI10" s="17">
        <v>19167.349396999998</v>
      </c>
      <c r="HJ10" s="17">
        <v>19861.381444999999</v>
      </c>
      <c r="HK10" s="17">
        <v>19528.400989999998</v>
      </c>
      <c r="HL10" s="17">
        <v>20772.575097000001</v>
      </c>
      <c r="HM10" s="17">
        <v>22592.140041999999</v>
      </c>
      <c r="HN10" s="17">
        <v>12460.604063000001</v>
      </c>
      <c r="HO10" s="17">
        <v>11797.917098000002</v>
      </c>
      <c r="HP10" s="17">
        <v>14562.94355</v>
      </c>
      <c r="HQ10" s="17">
        <v>12400.333899000001</v>
      </c>
      <c r="HR10" s="17">
        <v>13885.542248</v>
      </c>
      <c r="HS10" s="17">
        <v>15870.060936</v>
      </c>
      <c r="HT10" s="17">
        <v>13646.966793</v>
      </c>
      <c r="HU10" s="17">
        <v>15457.848331000001</v>
      </c>
      <c r="HV10" s="17">
        <v>14908.347814000001</v>
      </c>
      <c r="HW10" s="17">
        <v>14823.371302</v>
      </c>
      <c r="HX10" s="17">
        <v>14360.823032000002</v>
      </c>
      <c r="HY10" s="17">
        <v>13168.211943</v>
      </c>
      <c r="HZ10" s="17">
        <v>13101.086324999998</v>
      </c>
      <c r="IA10" s="17">
        <v>13387.896074</v>
      </c>
      <c r="IB10" s="17">
        <v>12803.980087000002</v>
      </c>
      <c r="IC10" s="17">
        <v>10758.083772000002</v>
      </c>
      <c r="ID10" s="17">
        <v>11293.893574000002</v>
      </c>
      <c r="IE10" s="17">
        <v>12617.335174</v>
      </c>
      <c r="IF10" s="17">
        <v>13243.880121000002</v>
      </c>
      <c r="IG10" s="17">
        <v>14759.071323</v>
      </c>
      <c r="IH10" s="17">
        <v>14639.276575000002</v>
      </c>
      <c r="II10" s="17">
        <v>14935.925378000002</v>
      </c>
      <c r="IJ10" s="17">
        <v>15779.719884000002</v>
      </c>
      <c r="IK10" s="17">
        <v>15833.522800000001</v>
      </c>
      <c r="IL10" s="17">
        <v>19153.037441</v>
      </c>
      <c r="IM10" s="17">
        <v>18919.755592999998</v>
      </c>
      <c r="IN10" s="17">
        <v>18485.046065999999</v>
      </c>
      <c r="IO10" s="17">
        <v>18833.236934999997</v>
      </c>
      <c r="IP10" s="17">
        <v>19111.769822999999</v>
      </c>
      <c r="IQ10" s="17">
        <v>18222.589188999998</v>
      </c>
      <c r="IR10" s="17">
        <v>16514.067125999998</v>
      </c>
      <c r="IS10" s="17">
        <v>15616.766184999999</v>
      </c>
      <c r="IT10" s="17">
        <v>15172.072298000001</v>
      </c>
      <c r="IU10" s="17">
        <v>13819.231831000001</v>
      </c>
      <c r="IV10" s="17">
        <v>14182.448232000001</v>
      </c>
      <c r="IW10" s="17">
        <v>14427.043734000001</v>
      </c>
      <c r="IX10" s="17">
        <v>13273.026676000001</v>
      </c>
      <c r="IY10" s="17">
        <v>15249.464250000001</v>
      </c>
      <c r="IZ10" s="17">
        <v>15957.383126000002</v>
      </c>
      <c r="JA10" s="17">
        <v>15887.574476</v>
      </c>
      <c r="JB10" s="17">
        <v>15042.651848000001</v>
      </c>
      <c r="JC10" s="17">
        <v>14544.685848000001</v>
      </c>
      <c r="JD10" s="17">
        <v>16985.383140999998</v>
      </c>
      <c r="JE10" s="17">
        <v>17247.938045999999</v>
      </c>
      <c r="JF10" s="17">
        <v>15979.884453999997</v>
      </c>
      <c r="JG10" s="17">
        <v>15601.042833999998</v>
      </c>
      <c r="JH10" s="17">
        <v>15630.552924000001</v>
      </c>
      <c r="JI10" s="17">
        <v>16168.695083000001</v>
      </c>
      <c r="JJ10" s="17">
        <v>13916.451489000001</v>
      </c>
      <c r="JK10" s="17">
        <v>14424.393260999999</v>
      </c>
      <c r="JL10" s="17">
        <v>15502.906496</v>
      </c>
      <c r="JM10" s="17">
        <v>19417.372349000001</v>
      </c>
      <c r="JN10" s="17">
        <v>17376.131221</v>
      </c>
      <c r="JO10" s="17">
        <v>18543.361257</v>
      </c>
      <c r="JP10" s="17">
        <v>20449.885855999997</v>
      </c>
      <c r="JQ10" s="17">
        <v>21937.252339999999</v>
      </c>
      <c r="JR10" s="17">
        <v>20218.391480999999</v>
      </c>
      <c r="JS10" s="17">
        <v>11274.088037000001</v>
      </c>
      <c r="JT10" s="17">
        <v>9951.192285000001</v>
      </c>
      <c r="JU10" s="17">
        <v>9605.1123540000008</v>
      </c>
      <c r="JV10" s="17">
        <v>2920.0566239999998</v>
      </c>
      <c r="JW10" s="17">
        <v>2954.6376989999999</v>
      </c>
      <c r="JX10" s="17">
        <v>2896.0031650000001</v>
      </c>
      <c r="JY10" s="17">
        <v>2890.769667</v>
      </c>
      <c r="JZ10" s="17">
        <v>2907.3749120000002</v>
      </c>
      <c r="KA10" s="17">
        <v>2970.2137249999996</v>
      </c>
      <c r="KB10" s="17">
        <v>142786.49119129998</v>
      </c>
      <c r="KC10" s="17">
        <v>142976.2382545</v>
      </c>
      <c r="KD10" s="17">
        <v>142933.91805820001</v>
      </c>
      <c r="KE10" s="17">
        <v>219719.34206630001</v>
      </c>
      <c r="KF10" s="17">
        <v>218639.18522730001</v>
      </c>
      <c r="KG10" s="17">
        <v>220789.27591109998</v>
      </c>
      <c r="KH10" s="17">
        <v>183245.67906910001</v>
      </c>
      <c r="KI10" s="17">
        <v>178162.68517529999</v>
      </c>
      <c r="KJ10" s="17">
        <v>174132.90313809999</v>
      </c>
      <c r="KK10" s="17">
        <v>120082.4517924</v>
      </c>
      <c r="KL10" s="17">
        <v>118340.03803319999</v>
      </c>
      <c r="KM10" s="17">
        <v>117417.3777526</v>
      </c>
      <c r="KN10" s="17">
        <v>83300.461465199987</v>
      </c>
      <c r="KO10" s="17">
        <v>86471.131299900007</v>
      </c>
      <c r="KP10" s="17">
        <v>75970.127087500019</v>
      </c>
      <c r="KQ10" s="17">
        <v>32895.295418600006</v>
      </c>
      <c r="KR10" s="17">
        <v>30879.190262799999</v>
      </c>
      <c r="KS10" s="17">
        <v>28939.073799999998</v>
      </c>
      <c r="KT10" s="17">
        <v>2271.786756</v>
      </c>
      <c r="KU10" s="17">
        <v>2324.0774769999998</v>
      </c>
      <c r="KV10" s="17">
        <v>2351.5568130000001</v>
      </c>
      <c r="KW10" s="17">
        <v>1133.7723080000001</v>
      </c>
      <c r="KX10" s="17">
        <v>1098.8659729999999</v>
      </c>
      <c r="KY10" s="17">
        <v>1117.020477</v>
      </c>
      <c r="KZ10" s="17">
        <v>1104.6687019999999</v>
      </c>
      <c r="LA10" s="17">
        <v>845.58317699999986</v>
      </c>
      <c r="LB10" s="17">
        <v>866.56417699999986</v>
      </c>
      <c r="LC10" s="17">
        <v>879.5141769999999</v>
      </c>
      <c r="LD10" s="17">
        <v>841.52148900000009</v>
      </c>
      <c r="LE10" s="17">
        <v>896.55954199999985</v>
      </c>
      <c r="LF10" s="17">
        <v>876.90689400000008</v>
      </c>
      <c r="LG10" s="17">
        <v>906.31124</v>
      </c>
      <c r="LH10" s="17">
        <v>635.1944739999999</v>
      </c>
      <c r="LI10" s="17">
        <v>525.62507400000004</v>
      </c>
      <c r="LJ10" s="17">
        <v>532.80447699999991</v>
      </c>
      <c r="LK10" s="17">
        <v>450.65243699999996</v>
      </c>
      <c r="LL10" s="17">
        <v>524.11855500000001</v>
      </c>
      <c r="LM10" s="17">
        <v>305.00694599999997</v>
      </c>
      <c r="LN10" s="17">
        <v>178.27063700000002</v>
      </c>
      <c r="LO10" s="17">
        <v>183.070637</v>
      </c>
      <c r="LP10" s="17">
        <v>160.17063700000003</v>
      </c>
      <c r="LQ10" s="17">
        <v>167.39063700000003</v>
      </c>
      <c r="LR10" s="17">
        <v>187.25138099999998</v>
      </c>
      <c r="LS10" s="17">
        <v>162.951381</v>
      </c>
      <c r="LT10" s="17">
        <v>186.95128400000002</v>
      </c>
      <c r="LU10" s="17">
        <v>161.55128400000001</v>
      </c>
      <c r="LV10" s="17">
        <v>288.59128399999997</v>
      </c>
      <c r="LW10" s="17">
        <v>690.34591400000011</v>
      </c>
      <c r="LX10" s="17">
        <v>1429.862799</v>
      </c>
      <c r="LY10" s="17">
        <v>1547.247057</v>
      </c>
      <c r="LZ10" s="17">
        <v>1790.167696</v>
      </c>
      <c r="MA10" s="17">
        <v>2511.0201489999999</v>
      </c>
      <c r="MB10" s="17">
        <v>5332.5752949999996</v>
      </c>
      <c r="MC10" s="17">
        <v>6422.9661260000003</v>
      </c>
      <c r="MD10" s="17">
        <v>5839.6267180000004</v>
      </c>
      <c r="ME10" s="17">
        <v>3567.254207</v>
      </c>
      <c r="MF10" s="17">
        <v>4275.4498700000004</v>
      </c>
      <c r="MG10" s="17">
        <v>4973.2989500000003</v>
      </c>
      <c r="MH10" s="17">
        <v>5360.2492030000003</v>
      </c>
      <c r="MI10" s="17">
        <v>5389.9331919999995</v>
      </c>
      <c r="MJ10" s="17">
        <v>5387.3374849999991</v>
      </c>
      <c r="MK10" s="17">
        <v>4727.6312099999996</v>
      </c>
      <c r="ML10" s="17">
        <v>3980.3837239999998</v>
      </c>
      <c r="MM10" s="17">
        <v>4344.890445</v>
      </c>
      <c r="MN10" s="17">
        <v>4259.975195</v>
      </c>
      <c r="MO10" s="17">
        <v>5182.1661679999997</v>
      </c>
      <c r="MP10" s="17">
        <v>5033.7666839999993</v>
      </c>
      <c r="MQ10" s="17">
        <v>4960.1110009999993</v>
      </c>
      <c r="MR10" s="17">
        <v>4044.2462060000003</v>
      </c>
      <c r="MS10" s="17">
        <v>4407.439813</v>
      </c>
      <c r="MT10" s="17">
        <v>5459.3948379999993</v>
      </c>
      <c r="MU10" s="17">
        <v>8104.431755999999</v>
      </c>
      <c r="MV10" s="17">
        <v>10086.421300999998</v>
      </c>
      <c r="MW10" s="17">
        <v>10491.281078</v>
      </c>
      <c r="MX10" s="17">
        <v>10280.379723000002</v>
      </c>
      <c r="MY10" s="17">
        <v>10755.193997999999</v>
      </c>
      <c r="MZ10" s="17">
        <v>10174.023866</v>
      </c>
      <c r="NA10" s="17">
        <v>9671.4498220000005</v>
      </c>
      <c r="NB10" s="17">
        <v>10711.069282</v>
      </c>
      <c r="NC10" s="17">
        <v>10652.440441999999</v>
      </c>
      <c r="ND10" s="17">
        <v>11147.644084000001</v>
      </c>
      <c r="NE10" s="17">
        <v>11157.31856</v>
      </c>
      <c r="NF10" s="17">
        <v>10245.158196</v>
      </c>
      <c r="NG10" s="17">
        <v>13777.774693999998</v>
      </c>
      <c r="NH10" s="17">
        <v>12707.889264000001</v>
      </c>
      <c r="NI10" s="17">
        <v>12255.936893999999</v>
      </c>
      <c r="NJ10" s="17">
        <v>13767.127616</v>
      </c>
      <c r="NK10" s="17">
        <v>15027.524213999999</v>
      </c>
      <c r="NL10" s="17">
        <v>14952.991717000001</v>
      </c>
      <c r="NM10" s="17">
        <v>15571.612895</v>
      </c>
      <c r="NN10" s="17">
        <v>15825.944821000001</v>
      </c>
      <c r="NO10" s="17">
        <v>14807.805543</v>
      </c>
      <c r="NP10" s="17">
        <v>18893.988921</v>
      </c>
      <c r="NQ10" s="17">
        <v>18418.383995</v>
      </c>
      <c r="NR10" s="17">
        <v>14579.234033999997</v>
      </c>
      <c r="NS10" s="17">
        <v>16059.970750999999</v>
      </c>
      <c r="NT10" s="17">
        <v>16476.480028999998</v>
      </c>
      <c r="NU10" s="17">
        <v>17459.380428999997</v>
      </c>
      <c r="NV10" s="17">
        <v>17601.443707999999</v>
      </c>
      <c r="NW10" s="17">
        <v>19637.657664999999</v>
      </c>
      <c r="NX10" s="17">
        <v>16238.674675</v>
      </c>
      <c r="NY10" s="17">
        <v>17445.052914</v>
      </c>
      <c r="NZ10" s="17">
        <v>19500.105068000001</v>
      </c>
      <c r="OA10" s="17">
        <v>19121.946277999999</v>
      </c>
      <c r="OB10" s="17">
        <v>20320.789668000001</v>
      </c>
    </row>
    <row r="11" spans="1:392" x14ac:dyDescent="0.35">
      <c r="A11" s="29" t="s">
        <v>13</v>
      </c>
      <c r="B11" s="29" t="s">
        <v>14</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7">
        <v>0</v>
      </c>
      <c r="AN11" s="17">
        <v>0</v>
      </c>
      <c r="AO11" s="17">
        <v>0</v>
      </c>
      <c r="AP11" s="17">
        <v>0</v>
      </c>
      <c r="AQ11" s="17">
        <v>0</v>
      </c>
      <c r="AR11" s="17">
        <v>0</v>
      </c>
      <c r="AS11" s="17">
        <v>0</v>
      </c>
      <c r="AT11" s="17">
        <v>0</v>
      </c>
      <c r="AU11" s="17">
        <v>0</v>
      </c>
      <c r="AV11" s="17">
        <v>0</v>
      </c>
      <c r="AW11" s="17">
        <v>0</v>
      </c>
      <c r="AX11" s="17">
        <v>0</v>
      </c>
      <c r="AY11" s="17">
        <v>0</v>
      </c>
      <c r="AZ11" s="17">
        <v>0</v>
      </c>
      <c r="BA11" s="17">
        <v>0</v>
      </c>
      <c r="BB11" s="17">
        <v>0</v>
      </c>
      <c r="BC11" s="17">
        <v>0</v>
      </c>
      <c r="BD11" s="17">
        <v>0</v>
      </c>
      <c r="BE11" s="17">
        <v>0</v>
      </c>
      <c r="BF11" s="17">
        <v>0</v>
      </c>
      <c r="BG11" s="17">
        <v>0</v>
      </c>
      <c r="BH11" s="17">
        <v>0</v>
      </c>
      <c r="BI11" s="17">
        <v>0</v>
      </c>
      <c r="BJ11" s="17">
        <v>0</v>
      </c>
      <c r="BK11" s="17">
        <v>0</v>
      </c>
      <c r="BL11" s="17">
        <v>0</v>
      </c>
      <c r="BM11" s="17">
        <v>0</v>
      </c>
      <c r="BN11" s="17">
        <v>0</v>
      </c>
      <c r="BO11" s="17">
        <v>0</v>
      </c>
      <c r="BP11" s="17">
        <v>0</v>
      </c>
      <c r="BQ11" s="17">
        <v>0</v>
      </c>
      <c r="BR11" s="17">
        <v>0</v>
      </c>
      <c r="BS11" s="17">
        <v>0</v>
      </c>
      <c r="BT11" s="17">
        <v>3791.3829999999998</v>
      </c>
      <c r="BU11" s="17">
        <v>11060.692999999999</v>
      </c>
      <c r="BV11" s="17">
        <v>11060.692999999999</v>
      </c>
      <c r="BW11" s="17">
        <v>11060.692999999999</v>
      </c>
      <c r="BX11" s="17">
        <v>10557.547</v>
      </c>
      <c r="BY11" s="17">
        <v>8060.0819999999994</v>
      </c>
      <c r="BZ11" s="17">
        <v>8454.5460000000003</v>
      </c>
      <c r="CA11" s="17">
        <v>10695.388000000001</v>
      </c>
      <c r="CB11" s="17">
        <v>11245.777</v>
      </c>
      <c r="CC11" s="17">
        <v>11266.339</v>
      </c>
      <c r="CD11" s="17">
        <v>12842.951000000001</v>
      </c>
      <c r="CE11" s="17">
        <v>13357.921999999999</v>
      </c>
      <c r="CF11" s="17">
        <v>12692.788999999999</v>
      </c>
      <c r="CG11" s="17">
        <v>16923.102999999999</v>
      </c>
      <c r="CH11" s="17">
        <v>13032.731</v>
      </c>
      <c r="CI11" s="17">
        <v>13506.736000000001</v>
      </c>
      <c r="CJ11" s="17">
        <v>13476.973999999998</v>
      </c>
      <c r="CK11" s="17">
        <v>12822.286999999998</v>
      </c>
      <c r="CL11" s="17">
        <v>14781.508</v>
      </c>
      <c r="CM11" s="17">
        <v>15969.008</v>
      </c>
      <c r="CN11" s="17">
        <v>17554.222999999998</v>
      </c>
      <c r="CO11" s="17">
        <v>18906.539000000001</v>
      </c>
      <c r="CP11" s="17">
        <v>16563.703000000001</v>
      </c>
      <c r="CQ11" s="17">
        <v>17230.036</v>
      </c>
      <c r="CR11" s="17">
        <v>14794.74</v>
      </c>
      <c r="CS11" s="17">
        <v>19077.379999999997</v>
      </c>
      <c r="CT11" s="17">
        <v>10058.049000000001</v>
      </c>
      <c r="CU11" s="17">
        <v>11314.745000000001</v>
      </c>
      <c r="CV11" s="17">
        <v>19684.425000000003</v>
      </c>
      <c r="CW11" s="17">
        <v>11432.977000000001</v>
      </c>
      <c r="CX11" s="17">
        <v>6439.7569999999996</v>
      </c>
      <c r="CY11" s="17">
        <v>11589.489</v>
      </c>
      <c r="CZ11" s="17">
        <v>12046.528</v>
      </c>
      <c r="DA11" s="17">
        <v>13017.393</v>
      </c>
      <c r="DB11" s="17">
        <v>14029.557999999999</v>
      </c>
      <c r="DC11" s="17">
        <v>17165.323</v>
      </c>
      <c r="DD11" s="17">
        <v>18897.969999999998</v>
      </c>
      <c r="DE11" s="17">
        <v>24083.591</v>
      </c>
      <c r="DF11" s="17">
        <v>27316.425000000003</v>
      </c>
      <c r="DG11" s="17">
        <v>28650.251</v>
      </c>
      <c r="DH11" s="17">
        <v>28816.653999999999</v>
      </c>
      <c r="DI11" s="17">
        <v>27940.428</v>
      </c>
      <c r="DJ11" s="17">
        <v>30139.416999999998</v>
      </c>
      <c r="DK11" s="17">
        <v>28919.587999999996</v>
      </c>
      <c r="DL11" s="17">
        <v>27879.379999999997</v>
      </c>
      <c r="DM11" s="17">
        <v>27223.195401000001</v>
      </c>
      <c r="DN11" s="17">
        <v>26264.43</v>
      </c>
      <c r="DO11" s="17">
        <v>28853.196</v>
      </c>
      <c r="DP11" s="17">
        <v>26080.447</v>
      </c>
      <c r="DQ11" s="17">
        <v>3474.884</v>
      </c>
      <c r="DR11" s="17">
        <v>3322.4569999999999</v>
      </c>
      <c r="DS11" s="17">
        <v>3152.39</v>
      </c>
      <c r="DT11" s="17">
        <v>3179.8010000000004</v>
      </c>
      <c r="DU11" s="17">
        <v>3209.6320000000001</v>
      </c>
      <c r="DV11" s="17">
        <v>3239.3470000000002</v>
      </c>
      <c r="DW11" s="17">
        <v>3257.6689999999999</v>
      </c>
      <c r="DX11" s="17">
        <v>3246.5589999999997</v>
      </c>
      <c r="DY11" s="17">
        <v>3273.0509999999999</v>
      </c>
      <c r="DZ11" s="17">
        <v>5957.7080000000005</v>
      </c>
      <c r="EA11" s="17">
        <v>5998.1559999999999</v>
      </c>
      <c r="EB11" s="17">
        <v>5957.7570000000005</v>
      </c>
      <c r="EC11" s="17">
        <v>5890.5749999999998</v>
      </c>
      <c r="ED11" s="17">
        <v>5731.8540000000003</v>
      </c>
      <c r="EE11" s="17">
        <v>5879.4759999999997</v>
      </c>
      <c r="EF11" s="17">
        <v>5920.7669999999998</v>
      </c>
      <c r="EG11" s="17">
        <v>5956.6169999999993</v>
      </c>
      <c r="EH11" s="17">
        <v>5988.2489999999998</v>
      </c>
      <c r="EI11" s="17">
        <v>6019.2259999999997</v>
      </c>
      <c r="EJ11" s="17">
        <v>5717.1550000000007</v>
      </c>
      <c r="EK11" s="17">
        <v>1088.3869999999999</v>
      </c>
      <c r="EL11" s="17">
        <v>1098.7800500000003</v>
      </c>
      <c r="EM11" s="17">
        <v>1939.9968220000001</v>
      </c>
      <c r="EN11" s="17">
        <v>1899.9660710000001</v>
      </c>
      <c r="EO11" s="17">
        <v>3109.058</v>
      </c>
      <c r="EP11" s="17">
        <v>9575.8719999999994</v>
      </c>
      <c r="EQ11" s="17">
        <v>7066.5259999999998</v>
      </c>
      <c r="ER11" s="17">
        <v>4309.4560000000001</v>
      </c>
      <c r="ES11" s="17">
        <v>4766.5019999999995</v>
      </c>
      <c r="ET11" s="17">
        <v>6882.4110000000001</v>
      </c>
      <c r="EU11" s="17">
        <v>10050.838</v>
      </c>
      <c r="EV11" s="17">
        <v>10065.359881999999</v>
      </c>
      <c r="EW11" s="17">
        <v>10999.627478</v>
      </c>
      <c r="EX11" s="17">
        <v>11389.788478</v>
      </c>
      <c r="EY11" s="17">
        <v>10088.355154999999</v>
      </c>
      <c r="EZ11" s="17">
        <v>10820.461245</v>
      </c>
      <c r="FA11" s="17">
        <v>10842.19</v>
      </c>
      <c r="FB11" s="17">
        <v>11234.415779999999</v>
      </c>
      <c r="FC11" s="17">
        <v>11728.082</v>
      </c>
      <c r="FD11" s="17">
        <v>12493.562629</v>
      </c>
      <c r="FE11" s="17">
        <v>12803.899000000001</v>
      </c>
      <c r="FF11" s="17">
        <v>13707.001</v>
      </c>
      <c r="FG11" s="17">
        <v>18663.395</v>
      </c>
      <c r="FH11" s="17">
        <v>16333.022000000001</v>
      </c>
      <c r="FI11" s="17">
        <v>17782.902389000003</v>
      </c>
      <c r="FJ11" s="17">
        <v>15421.656396999999</v>
      </c>
      <c r="FK11" s="17">
        <v>18692.86477</v>
      </c>
      <c r="FL11" s="17">
        <v>19509.793000000001</v>
      </c>
      <c r="FM11" s="17">
        <v>28680.818534999999</v>
      </c>
      <c r="FN11" s="17">
        <v>22251.211999999996</v>
      </c>
      <c r="FO11" s="17">
        <v>27210.514217999997</v>
      </c>
      <c r="FP11" s="17">
        <v>24960.324999999997</v>
      </c>
      <c r="FQ11" s="17">
        <v>26350.576000000001</v>
      </c>
      <c r="FR11" s="17">
        <v>22724.021999999997</v>
      </c>
      <c r="FS11" s="17">
        <v>19288.911</v>
      </c>
      <c r="FT11" s="17">
        <v>30936.927700000004</v>
      </c>
      <c r="FU11" s="17">
        <v>29179.702727000004</v>
      </c>
      <c r="FV11" s="17">
        <v>33431.303999999996</v>
      </c>
      <c r="FW11" s="17">
        <v>37488.529000000002</v>
      </c>
      <c r="FX11" s="17">
        <v>44759.209000000003</v>
      </c>
      <c r="FY11" s="17">
        <v>66526.523000000001</v>
      </c>
      <c r="FZ11" s="17">
        <v>53761.935000000005</v>
      </c>
      <c r="GA11" s="17">
        <v>71767.843000000008</v>
      </c>
      <c r="GB11" s="17">
        <v>59890.065000000002</v>
      </c>
      <c r="GC11" s="17">
        <v>116440.162</v>
      </c>
      <c r="GD11" s="17">
        <v>131589.022</v>
      </c>
      <c r="GE11" s="17">
        <v>123239.02699999999</v>
      </c>
      <c r="GF11" s="17">
        <v>111393.92900000002</v>
      </c>
      <c r="GG11" s="17">
        <v>20056.791000000001</v>
      </c>
      <c r="GH11" s="17">
        <v>27451.912</v>
      </c>
      <c r="GI11" s="17">
        <v>32077.239999999998</v>
      </c>
      <c r="GJ11" s="17">
        <v>41165.696000000004</v>
      </c>
      <c r="GK11" s="17">
        <v>30056.783000000003</v>
      </c>
      <c r="GL11" s="17">
        <v>33985.991000000002</v>
      </c>
      <c r="GM11" s="17">
        <v>34342.754999999997</v>
      </c>
      <c r="GN11" s="17">
        <v>50834.863000000005</v>
      </c>
      <c r="GO11" s="17">
        <v>65561.756495000009</v>
      </c>
      <c r="GP11" s="17">
        <v>83051.972573000006</v>
      </c>
      <c r="GQ11" s="17">
        <v>84189.496170000013</v>
      </c>
      <c r="GR11" s="17">
        <v>81116.614054000005</v>
      </c>
      <c r="GS11" s="17">
        <v>79851.454608999993</v>
      </c>
      <c r="GT11" s="17">
        <v>36953.318044</v>
      </c>
      <c r="GU11" s="17">
        <v>32531.543948000002</v>
      </c>
      <c r="GV11" s="17">
        <v>19931.494767999997</v>
      </c>
      <c r="GW11" s="17">
        <v>17862.271783</v>
      </c>
      <c r="GX11" s="17">
        <v>17130.799505999999</v>
      </c>
      <c r="GY11" s="17">
        <v>11372.916055</v>
      </c>
      <c r="GZ11" s="17">
        <v>11707.184945999999</v>
      </c>
      <c r="HA11" s="17">
        <v>13258.654097000001</v>
      </c>
      <c r="HB11" s="17">
        <v>18722.716115000003</v>
      </c>
      <c r="HC11" s="17">
        <v>17831.767116999999</v>
      </c>
      <c r="HD11" s="17">
        <v>11925.434447000001</v>
      </c>
      <c r="HE11" s="17">
        <v>13027.478888000001</v>
      </c>
      <c r="HF11" s="17">
        <v>6173.2976280000003</v>
      </c>
      <c r="HG11" s="17">
        <v>7848.5374739999997</v>
      </c>
      <c r="HH11" s="17">
        <v>20671.280852</v>
      </c>
      <c r="HI11" s="17">
        <v>19167.349397999998</v>
      </c>
      <c r="HJ11" s="17">
        <v>19861.381445999999</v>
      </c>
      <c r="HK11" s="17">
        <v>19528.400989999998</v>
      </c>
      <c r="HL11" s="17">
        <v>20772.575097000001</v>
      </c>
      <c r="HM11" s="17">
        <v>22592.140041999999</v>
      </c>
      <c r="HN11" s="17">
        <v>12460.604063000001</v>
      </c>
      <c r="HO11" s="17">
        <v>11797.917098</v>
      </c>
      <c r="HP11" s="17">
        <v>14562.943549999998</v>
      </c>
      <c r="HQ11" s="17">
        <v>12400.333898999997</v>
      </c>
      <c r="HR11" s="17">
        <v>11483.9566569</v>
      </c>
      <c r="HS11" s="17">
        <v>13363.118040899999</v>
      </c>
      <c r="HT11" s="17">
        <v>11186.2936089</v>
      </c>
      <c r="HU11" s="17">
        <v>12972.461781900001</v>
      </c>
      <c r="HV11" s="17">
        <v>12424.5442239</v>
      </c>
      <c r="HW11" s="17">
        <v>12376.7092529</v>
      </c>
      <c r="HX11" s="17">
        <v>11977.691935900002</v>
      </c>
      <c r="HY11" s="17">
        <v>10703.161935900001</v>
      </c>
      <c r="HZ11" s="17">
        <v>10635.0564749</v>
      </c>
      <c r="IA11" s="17">
        <v>10899.261992899999</v>
      </c>
      <c r="IB11" s="17">
        <v>10369.922895900001</v>
      </c>
      <c r="IC11" s="17">
        <v>8300.2182909000003</v>
      </c>
      <c r="ID11" s="17">
        <v>8854.9318229</v>
      </c>
      <c r="IE11" s="17">
        <v>10048.695822900001</v>
      </c>
      <c r="IF11" s="17">
        <v>10109.931346190002</v>
      </c>
      <c r="IG11" s="17">
        <v>11562.56048819</v>
      </c>
      <c r="IH11" s="17">
        <v>11335.09548819</v>
      </c>
      <c r="II11" s="17">
        <v>11606.95451419</v>
      </c>
      <c r="IJ11" s="17">
        <v>12497.692514189999</v>
      </c>
      <c r="IK11" s="17">
        <v>12634.228514189999</v>
      </c>
      <c r="IL11" s="17">
        <v>16031.11032419</v>
      </c>
      <c r="IM11" s="17">
        <v>15987.95502419</v>
      </c>
      <c r="IN11" s="17">
        <v>15457.166024190001</v>
      </c>
      <c r="IO11" s="17">
        <v>15677.395024190002</v>
      </c>
      <c r="IP11" s="17">
        <v>15852.668024190001</v>
      </c>
      <c r="IQ11" s="17">
        <v>14872.942024190001</v>
      </c>
      <c r="IR11" s="17">
        <v>16514.061299000001</v>
      </c>
      <c r="IS11" s="17">
        <v>15616.760358</v>
      </c>
      <c r="IT11" s="17">
        <v>15172.066471</v>
      </c>
      <c r="IU11" s="17">
        <v>13819.226444</v>
      </c>
      <c r="IV11" s="17">
        <v>14182.442845000001</v>
      </c>
      <c r="IW11" s="17">
        <v>14427.038347</v>
      </c>
      <c r="IX11" s="17">
        <v>13273.021289</v>
      </c>
      <c r="IY11" s="17">
        <v>15249.458863</v>
      </c>
      <c r="IZ11" s="17">
        <v>15957.377739</v>
      </c>
      <c r="JA11" s="17">
        <v>15887.568858999999</v>
      </c>
      <c r="JB11" s="17">
        <v>15042.646230999999</v>
      </c>
      <c r="JC11" s="17">
        <v>14544.680231</v>
      </c>
      <c r="JD11" s="17">
        <v>16124.269285999997</v>
      </c>
      <c r="JE11" s="17">
        <v>16384.962769000002</v>
      </c>
      <c r="JF11" s="17">
        <v>15136.309836999999</v>
      </c>
      <c r="JG11" s="17">
        <v>14982.676834</v>
      </c>
      <c r="JH11" s="17">
        <v>15013.296424</v>
      </c>
      <c r="JI11" s="17">
        <v>15397.218582999998</v>
      </c>
      <c r="JJ11" s="17">
        <v>13144.862643999999</v>
      </c>
      <c r="JK11" s="17">
        <v>13293.64747</v>
      </c>
      <c r="JL11" s="17">
        <v>14731.882309000002</v>
      </c>
      <c r="JM11" s="17">
        <v>18800.115849000005</v>
      </c>
      <c r="JN11" s="17">
        <v>16758.874721000004</v>
      </c>
      <c r="JO11" s="17">
        <v>17926.104757000001</v>
      </c>
      <c r="JP11" s="17">
        <v>19373.785856000002</v>
      </c>
      <c r="JQ11" s="17">
        <v>20809.982340000002</v>
      </c>
      <c r="JR11" s="17">
        <v>19091.121480999998</v>
      </c>
      <c r="JS11" s="17">
        <v>10110.608037000002</v>
      </c>
      <c r="JT11" s="17">
        <v>8839.3072850000008</v>
      </c>
      <c r="JU11" s="17">
        <v>8464.7523540000002</v>
      </c>
      <c r="JV11" s="17">
        <v>1804.0916240000001</v>
      </c>
      <c r="JW11" s="17">
        <v>1815.4676989999998</v>
      </c>
      <c r="JX11" s="17">
        <v>1798.0581650000001</v>
      </c>
      <c r="JY11" s="17">
        <v>1810.8446669999998</v>
      </c>
      <c r="JZ11" s="17">
        <v>1369.9349119999999</v>
      </c>
      <c r="KA11" s="17">
        <v>1380.813725</v>
      </c>
      <c r="KB11" s="17">
        <v>137821.82150970001</v>
      </c>
      <c r="KC11" s="17">
        <v>138006.4508848</v>
      </c>
      <c r="KD11" s="17">
        <v>137972.75931459997</v>
      </c>
      <c r="KE11" s="17">
        <v>215439.01703259998</v>
      </c>
      <c r="KF11" s="17">
        <v>214379.2719473</v>
      </c>
      <c r="KG11" s="17">
        <v>216475.22264980001</v>
      </c>
      <c r="KH11" s="17">
        <v>179135.26943420002</v>
      </c>
      <c r="KI11" s="17">
        <v>174162.78952049999</v>
      </c>
      <c r="KJ11" s="17">
        <v>170225.80113820001</v>
      </c>
      <c r="KK11" s="17">
        <v>116769.4330525</v>
      </c>
      <c r="KL11" s="17">
        <v>115066.15502959999</v>
      </c>
      <c r="KM11" s="17">
        <v>114170.96130159999</v>
      </c>
      <c r="KN11" s="17">
        <v>79799.423768499983</v>
      </c>
      <c r="KO11" s="17">
        <v>82869.561965700006</v>
      </c>
      <c r="KP11" s="17">
        <v>72886.047444099997</v>
      </c>
      <c r="KQ11" s="17">
        <v>29966.819084799998</v>
      </c>
      <c r="KR11" s="17">
        <v>28103.601707900001</v>
      </c>
      <c r="KS11" s="17">
        <v>26472.344305999995</v>
      </c>
      <c r="KT11" s="17">
        <v>118.84433200000001</v>
      </c>
      <c r="KU11" s="17">
        <v>147.01501300000001</v>
      </c>
      <c r="KV11" s="17">
        <v>118.126299</v>
      </c>
      <c r="KW11" s="17">
        <v>140.17230799999999</v>
      </c>
      <c r="KX11" s="17">
        <v>123.585973</v>
      </c>
      <c r="KY11" s="17">
        <v>140.54047700000001</v>
      </c>
      <c r="KZ11" s="17">
        <v>107.068702</v>
      </c>
      <c r="LA11" s="17">
        <v>96.483176999999998</v>
      </c>
      <c r="LB11" s="17">
        <v>126.46417700000001</v>
      </c>
      <c r="LC11" s="17">
        <v>152.55417700000001</v>
      </c>
      <c r="LD11" s="17">
        <v>110.17234400000001</v>
      </c>
      <c r="LE11" s="17">
        <v>160.81605199999998</v>
      </c>
      <c r="LF11" s="17">
        <v>135.89684399999999</v>
      </c>
      <c r="LG11" s="17">
        <v>171.55684299999999</v>
      </c>
      <c r="LH11" s="17">
        <v>136.81617600000001</v>
      </c>
      <c r="LI11" s="17">
        <v>140.518945</v>
      </c>
      <c r="LJ11" s="17">
        <v>120.77967600000002</v>
      </c>
      <c r="LK11" s="17">
        <v>172.58005800000001</v>
      </c>
      <c r="LL11" s="17">
        <v>258.27063700000002</v>
      </c>
      <c r="LM11" s="17">
        <v>168.170637</v>
      </c>
      <c r="LN11" s="17">
        <v>178.27063700000002</v>
      </c>
      <c r="LO11" s="17">
        <v>183.07063700000003</v>
      </c>
      <c r="LP11" s="17">
        <v>160.170637</v>
      </c>
      <c r="LQ11" s="17">
        <v>167.39063700000003</v>
      </c>
      <c r="LR11" s="17">
        <v>187.25138100000001</v>
      </c>
      <c r="LS11" s="17">
        <v>162.951381</v>
      </c>
      <c r="LT11" s="17">
        <v>186.95128400000002</v>
      </c>
      <c r="LU11" s="17">
        <v>161.55128400000001</v>
      </c>
      <c r="LV11" s="17">
        <v>288.59128400000003</v>
      </c>
      <c r="LW11" s="17">
        <v>690.34591400000011</v>
      </c>
      <c r="LX11" s="17">
        <v>1429.8627990000002</v>
      </c>
      <c r="LY11" s="17">
        <v>1547.2470570000003</v>
      </c>
      <c r="LZ11" s="17">
        <v>1790.167696</v>
      </c>
      <c r="MA11" s="17">
        <v>2511.0201489999999</v>
      </c>
      <c r="MB11" s="17">
        <v>5332.5752949999996</v>
      </c>
      <c r="MC11" s="17">
        <v>6422.9661260000003</v>
      </c>
      <c r="MD11" s="17">
        <v>5839.6267180000004</v>
      </c>
      <c r="ME11" s="17">
        <v>3567.2542070000004</v>
      </c>
      <c r="MF11" s="17">
        <v>4172.2371370000001</v>
      </c>
      <c r="MG11" s="17">
        <v>4592.3086810000004</v>
      </c>
      <c r="MH11" s="17">
        <v>4973.7178280000007</v>
      </c>
      <c r="MI11" s="17">
        <v>5025.0163339999999</v>
      </c>
      <c r="MJ11" s="17">
        <v>5037.3527939999994</v>
      </c>
      <c r="MK11" s="17">
        <v>4470.3790730000001</v>
      </c>
      <c r="ML11" s="17">
        <v>3728.0910500000005</v>
      </c>
      <c r="MM11" s="17">
        <v>4092.2978040000003</v>
      </c>
      <c r="MN11" s="17">
        <v>4259.9748499999996</v>
      </c>
      <c r="MO11" s="17">
        <v>4940.2128499999999</v>
      </c>
      <c r="MP11" s="17">
        <v>4787.0138499999994</v>
      </c>
      <c r="MQ11" s="17">
        <v>4713.4981630000002</v>
      </c>
      <c r="MR11" s="17">
        <v>3791.425647</v>
      </c>
      <c r="MS11" s="17">
        <v>4147.1704119999995</v>
      </c>
      <c r="MT11" s="17">
        <v>4944.7337859999989</v>
      </c>
      <c r="MU11" s="17">
        <v>7845.6721270000007</v>
      </c>
      <c r="MV11" s="17">
        <v>9818.2497089999979</v>
      </c>
      <c r="MW11" s="17">
        <v>10227.402077999999</v>
      </c>
      <c r="MX11" s="17">
        <v>10020.186399</v>
      </c>
      <c r="MY11" s="17">
        <v>10492.357216999999</v>
      </c>
      <c r="MZ11" s="17">
        <v>9905.690908999999</v>
      </c>
      <c r="NA11" s="17">
        <v>9410.4806900000003</v>
      </c>
      <c r="NB11" s="17">
        <v>10436.952888000002</v>
      </c>
      <c r="NC11" s="17">
        <v>10374.381251999999</v>
      </c>
      <c r="ND11" s="17">
        <v>10856.792694999998</v>
      </c>
      <c r="NE11" s="17">
        <v>10862.202514000001</v>
      </c>
      <c r="NF11" s="17">
        <v>9949.3809259999998</v>
      </c>
      <c r="NG11" s="17">
        <v>12621.735938</v>
      </c>
      <c r="NH11" s="17">
        <v>12372.780263999999</v>
      </c>
      <c r="NI11" s="17">
        <v>11920.520893999999</v>
      </c>
      <c r="NJ11" s="17">
        <v>13424.020616</v>
      </c>
      <c r="NK11" s="17">
        <v>14698.867214</v>
      </c>
      <c r="NL11" s="17">
        <v>14626.537716999997</v>
      </c>
      <c r="NM11" s="17">
        <v>15234.063895000001</v>
      </c>
      <c r="NN11" s="17">
        <v>15497.132820999999</v>
      </c>
      <c r="NO11" s="17">
        <v>14498.122542999998</v>
      </c>
      <c r="NP11" s="17">
        <v>18592.045924999999</v>
      </c>
      <c r="NQ11" s="17">
        <v>18067.322994999999</v>
      </c>
      <c r="NR11" s="17">
        <v>14225.670034000001</v>
      </c>
      <c r="NS11" s="17">
        <v>15698.851750999997</v>
      </c>
      <c r="NT11" s="17">
        <v>16113.058029</v>
      </c>
      <c r="NU11" s="17">
        <v>17103.983429000004</v>
      </c>
      <c r="NV11" s="17">
        <v>17243.312705000004</v>
      </c>
      <c r="NW11" s="17">
        <v>18528.311665000001</v>
      </c>
      <c r="NX11" s="17">
        <v>15353.188674999999</v>
      </c>
      <c r="NY11" s="17">
        <v>16567.264914000003</v>
      </c>
      <c r="NZ11" s="17">
        <v>18639.052066000004</v>
      </c>
      <c r="OA11" s="17">
        <v>18255.308279000001</v>
      </c>
      <c r="OB11" s="17">
        <v>19863.256667000005</v>
      </c>
    </row>
    <row r="12" spans="1:392" x14ac:dyDescent="0.35">
      <c r="A12" s="14" t="s">
        <v>15</v>
      </c>
      <c r="B12" s="19" t="s">
        <v>16</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3791.3829999999998</v>
      </c>
      <c r="BU12" s="17">
        <v>6154.2049999999999</v>
      </c>
      <c r="BV12" s="17">
        <v>6154.2049999999999</v>
      </c>
      <c r="BW12" s="17">
        <v>6154.2049999999999</v>
      </c>
      <c r="BX12" s="17">
        <v>6370.4759999999997</v>
      </c>
      <c r="BY12" s="17">
        <v>5512.723</v>
      </c>
      <c r="BZ12" s="17">
        <v>5386.7560000000003</v>
      </c>
      <c r="CA12" s="17">
        <v>6048.424</v>
      </c>
      <c r="CB12" s="17">
        <v>6309.018</v>
      </c>
      <c r="CC12" s="17">
        <v>7378.3470000000007</v>
      </c>
      <c r="CD12" s="17">
        <v>7365.8549999999996</v>
      </c>
      <c r="CE12" s="17">
        <v>6889.2269999999999</v>
      </c>
      <c r="CF12" s="17">
        <v>8091.969000000001</v>
      </c>
      <c r="CG12" s="17">
        <v>10340.99</v>
      </c>
      <c r="CH12" s="17">
        <v>7123.56</v>
      </c>
      <c r="CI12" s="17">
        <v>916.74700000000007</v>
      </c>
      <c r="CJ12" s="17">
        <v>715.22700000000009</v>
      </c>
      <c r="CK12" s="17">
        <v>679.24800000000005</v>
      </c>
      <c r="CL12" s="17">
        <v>1044.4660000000001</v>
      </c>
      <c r="CM12" s="17">
        <v>1144.22</v>
      </c>
      <c r="CN12" s="17">
        <v>538.13400000000001</v>
      </c>
      <c r="CO12" s="17">
        <v>1346.4389999999999</v>
      </c>
      <c r="CP12" s="17">
        <v>1366.1129999999998</v>
      </c>
      <c r="CQ12" s="17">
        <v>1056.444</v>
      </c>
      <c r="CR12" s="17">
        <v>420.05599999999998</v>
      </c>
      <c r="CS12" s="17">
        <v>8433.6229999999996</v>
      </c>
      <c r="CT12" s="17">
        <v>890.83199999999999</v>
      </c>
      <c r="CU12" s="17">
        <v>1579.2940000000001</v>
      </c>
      <c r="CV12" s="17">
        <v>8698.9060000000009</v>
      </c>
      <c r="CW12" s="17">
        <v>666.27699999999993</v>
      </c>
      <c r="CX12" s="17">
        <v>12.097</v>
      </c>
      <c r="CY12" s="17">
        <v>708.11300000000006</v>
      </c>
      <c r="CZ12" s="17">
        <v>718.14400000000001</v>
      </c>
      <c r="DA12" s="17">
        <v>1495.963</v>
      </c>
      <c r="DB12" s="17">
        <v>1605.865</v>
      </c>
      <c r="DC12" s="17">
        <v>1981.8530000000001</v>
      </c>
      <c r="DD12" s="17">
        <v>1365.421</v>
      </c>
      <c r="DE12" s="17">
        <v>1316.345</v>
      </c>
      <c r="DF12" s="17">
        <v>1373.902</v>
      </c>
      <c r="DG12" s="17">
        <v>1367.6489999999999</v>
      </c>
      <c r="DH12" s="17">
        <v>1440.673</v>
      </c>
      <c r="DI12" s="17">
        <v>1421.546</v>
      </c>
      <c r="DJ12" s="17">
        <v>1459.8290000000002</v>
      </c>
      <c r="DK12" s="17">
        <v>1473.271</v>
      </c>
      <c r="DL12" s="17">
        <v>1470.53</v>
      </c>
      <c r="DM12" s="17">
        <v>1495.2466089999998</v>
      </c>
      <c r="DN12" s="17">
        <v>1538.3620000000001</v>
      </c>
      <c r="DO12" s="17">
        <v>1530.8020000000001</v>
      </c>
      <c r="DP12" s="17">
        <v>1495.029</v>
      </c>
      <c r="DQ12" s="17">
        <v>20.484999999999999</v>
      </c>
      <c r="DR12" s="17">
        <v>15.555</v>
      </c>
      <c r="DS12" s="17">
        <v>13.335000000000001</v>
      </c>
      <c r="DT12" s="17">
        <v>15.282</v>
      </c>
      <c r="DU12" s="17">
        <v>16.148</v>
      </c>
      <c r="DV12" s="17">
        <v>13.967000000000001</v>
      </c>
      <c r="DW12" s="17">
        <v>14.067</v>
      </c>
      <c r="DX12" s="17">
        <v>14.295999999999999</v>
      </c>
      <c r="DY12" s="17">
        <v>13.721</v>
      </c>
      <c r="DZ12" s="17">
        <v>12.064</v>
      </c>
      <c r="EA12" s="17">
        <v>12.816000000000001</v>
      </c>
      <c r="EB12" s="17">
        <v>15.746</v>
      </c>
      <c r="EC12" s="17">
        <v>15.746</v>
      </c>
      <c r="ED12" s="17">
        <v>4.46</v>
      </c>
      <c r="EE12" s="17">
        <v>4.8529999999999998</v>
      </c>
      <c r="EF12" s="17">
        <v>9.5990000000000002</v>
      </c>
      <c r="EG12" s="17">
        <v>10.089</v>
      </c>
      <c r="EH12" s="17">
        <v>11.67</v>
      </c>
      <c r="EI12" s="17">
        <v>10.944000000000001</v>
      </c>
      <c r="EJ12" s="17">
        <v>11.837</v>
      </c>
      <c r="EK12" s="17">
        <v>11.67</v>
      </c>
      <c r="EL12" s="17">
        <v>14.068700000000002</v>
      </c>
      <c r="EM12" s="17">
        <v>71.600853000000001</v>
      </c>
      <c r="EN12" s="17">
        <v>69.781000000000006</v>
      </c>
      <c r="EO12" s="17">
        <v>229.41499999999999</v>
      </c>
      <c r="EP12" s="17">
        <v>229.922</v>
      </c>
      <c r="EQ12" s="17">
        <v>355.26100000000002</v>
      </c>
      <c r="ER12" s="17">
        <v>6.47</v>
      </c>
      <c r="ES12" s="17">
        <v>30.47</v>
      </c>
      <c r="ET12" s="17">
        <v>30.47</v>
      </c>
      <c r="EU12" s="17">
        <v>30.47</v>
      </c>
      <c r="EV12" s="17">
        <v>30.470478</v>
      </c>
      <c r="EW12" s="17">
        <v>30.470478</v>
      </c>
      <c r="EX12" s="17">
        <v>30.470478</v>
      </c>
      <c r="EY12" s="17">
        <v>590.1965550000001</v>
      </c>
      <c r="EZ12" s="17">
        <v>597.90334499999994</v>
      </c>
      <c r="FA12" s="17">
        <v>603.54300000000001</v>
      </c>
      <c r="FB12" s="17">
        <v>1134.6310000000001</v>
      </c>
      <c r="FC12" s="17">
        <v>1141.49</v>
      </c>
      <c r="FD12" s="17">
        <v>1156.783312</v>
      </c>
      <c r="FE12" s="17">
        <v>863.39300000000003</v>
      </c>
      <c r="FF12" s="17">
        <v>1422</v>
      </c>
      <c r="FG12" s="17">
        <v>1317.547</v>
      </c>
      <c r="FH12" s="17">
        <v>810.95699999999999</v>
      </c>
      <c r="FI12" s="17">
        <v>845.42429500000003</v>
      </c>
      <c r="FJ12" s="17">
        <v>750.58739700000001</v>
      </c>
      <c r="FK12" s="17">
        <v>846.96212000000003</v>
      </c>
      <c r="FL12" s="17">
        <v>3773.2359999999999</v>
      </c>
      <c r="FM12" s="17">
        <v>4917.2469799999999</v>
      </c>
      <c r="FN12" s="17">
        <v>3828.2669999999998</v>
      </c>
      <c r="FO12" s="17">
        <v>3426.7211600000001</v>
      </c>
      <c r="FP12" s="17">
        <v>4066.5229999999997</v>
      </c>
      <c r="FQ12" s="17">
        <v>4148.8649999999998</v>
      </c>
      <c r="FR12" s="17">
        <v>4342.1459999999997</v>
      </c>
      <c r="FS12" s="17">
        <v>728.57299999999998</v>
      </c>
      <c r="FT12" s="17">
        <v>10001.427800000001</v>
      </c>
      <c r="FU12" s="17">
        <v>7672.2470999999996</v>
      </c>
      <c r="FV12" s="17">
        <v>3912.6660000000002</v>
      </c>
      <c r="FW12" s="17">
        <v>7189.1530000000002</v>
      </c>
      <c r="FX12" s="17">
        <v>6950.6710000000003</v>
      </c>
      <c r="FY12" s="17">
        <v>3945.7539999999999</v>
      </c>
      <c r="FZ12" s="17">
        <v>3940.9949999999999</v>
      </c>
      <c r="GA12" s="17">
        <v>4322.46</v>
      </c>
      <c r="GB12" s="17">
        <v>3383.1010000000001</v>
      </c>
      <c r="GC12" s="17">
        <v>3422.076</v>
      </c>
      <c r="GD12" s="17">
        <v>4457.616</v>
      </c>
      <c r="GE12" s="17">
        <v>4488.5029999999997</v>
      </c>
      <c r="GF12" s="17">
        <v>2719.9270000000001</v>
      </c>
      <c r="GG12" s="17">
        <v>0</v>
      </c>
      <c r="GH12" s="17">
        <v>0</v>
      </c>
      <c r="GI12" s="17">
        <v>1000</v>
      </c>
      <c r="GJ12" s="17">
        <v>2223.6459999999997</v>
      </c>
      <c r="GK12" s="17">
        <v>1123.8599999999999</v>
      </c>
      <c r="GL12" s="17">
        <v>1110.3800000000001</v>
      </c>
      <c r="GM12" s="17">
        <v>1651.4389999999999</v>
      </c>
      <c r="GN12" s="17">
        <v>1851.4090000000001</v>
      </c>
      <c r="GO12" s="17">
        <v>1542.02711</v>
      </c>
      <c r="GP12" s="17">
        <v>1902.258155</v>
      </c>
      <c r="GQ12" s="17">
        <v>4323.3910599999999</v>
      </c>
      <c r="GR12" s="17">
        <v>2016.0287750000002</v>
      </c>
      <c r="GS12" s="17">
        <v>1257.185663</v>
      </c>
      <c r="GT12" s="17">
        <v>3809.6313220000002</v>
      </c>
      <c r="GU12" s="17">
        <v>2275.305327</v>
      </c>
      <c r="GV12" s="17">
        <v>2193.5387019999998</v>
      </c>
      <c r="GW12" s="17">
        <v>2265.336554</v>
      </c>
      <c r="GX12" s="17">
        <v>2289.6461239999999</v>
      </c>
      <c r="GY12" s="17">
        <v>88.162999999999997</v>
      </c>
      <c r="GZ12" s="17">
        <v>87.337174000000005</v>
      </c>
      <c r="HA12" s="17">
        <v>44.27</v>
      </c>
      <c r="HB12" s="17">
        <v>89.923569000000001</v>
      </c>
      <c r="HC12" s="17">
        <v>90.560794999999999</v>
      </c>
      <c r="HD12" s="17">
        <v>56.442841999999999</v>
      </c>
      <c r="HE12" s="17">
        <v>44.271000000000001</v>
      </c>
      <c r="HF12" s="17">
        <v>44.277999999999999</v>
      </c>
      <c r="HG12" s="17">
        <v>0</v>
      </c>
      <c r="HH12" s="17">
        <v>0</v>
      </c>
      <c r="HI12" s="17">
        <v>21.840400000000002</v>
      </c>
      <c r="HJ12" s="17">
        <v>21.840400000000002</v>
      </c>
      <c r="HK12" s="17">
        <v>21.840400000000002</v>
      </c>
      <c r="HL12" s="17">
        <v>21.840400000000002</v>
      </c>
      <c r="HM12" s="17">
        <v>21.840400000000002</v>
      </c>
      <c r="HN12" s="17">
        <v>21.840400000000002</v>
      </c>
      <c r="HO12" s="17">
        <v>21.840400000000002</v>
      </c>
      <c r="HP12" s="17">
        <v>21.840400000000002</v>
      </c>
      <c r="HQ12" s="17">
        <v>40.351461</v>
      </c>
      <c r="HR12" s="17">
        <v>21.840400000000002</v>
      </c>
      <c r="HS12" s="17">
        <v>21.840400000000002</v>
      </c>
      <c r="HT12" s="17">
        <v>21.840400000000002</v>
      </c>
      <c r="HU12" s="17">
        <v>0</v>
      </c>
      <c r="HV12" s="17">
        <v>2.7327349999999999</v>
      </c>
      <c r="HW12" s="17">
        <v>4.1230000000000002</v>
      </c>
      <c r="HX12" s="17">
        <v>0</v>
      </c>
      <c r="HY12" s="17">
        <v>0</v>
      </c>
      <c r="HZ12" s="17">
        <v>0</v>
      </c>
      <c r="IA12" s="17">
        <v>0</v>
      </c>
      <c r="IB12" s="17">
        <v>0</v>
      </c>
      <c r="IC12" s="17">
        <v>70.866</v>
      </c>
      <c r="ID12" s="17">
        <v>0</v>
      </c>
      <c r="IE12" s="17">
        <v>0</v>
      </c>
      <c r="IF12" s="17">
        <v>0</v>
      </c>
      <c r="IG12" s="17">
        <v>2.553515</v>
      </c>
      <c r="IH12" s="17">
        <v>2.553515</v>
      </c>
      <c r="II12" s="17">
        <v>2.553515</v>
      </c>
      <c r="IJ12" s="17">
        <v>2.553515</v>
      </c>
      <c r="IK12" s="17">
        <v>2.553515</v>
      </c>
      <c r="IL12" s="17">
        <v>2.553515</v>
      </c>
      <c r="IM12" s="17">
        <v>2.553515</v>
      </c>
      <c r="IN12" s="17">
        <v>2.553515</v>
      </c>
      <c r="IO12" s="17">
        <v>2.553515</v>
      </c>
      <c r="IP12" s="17">
        <v>2.553515</v>
      </c>
      <c r="IQ12" s="17">
        <v>2.553515</v>
      </c>
      <c r="IR12" s="17">
        <v>2.553515</v>
      </c>
      <c r="IS12" s="17">
        <v>2.553515</v>
      </c>
      <c r="IT12" s="17">
        <v>2.553515</v>
      </c>
      <c r="IU12" s="17">
        <v>2.553515</v>
      </c>
      <c r="IV12" s="17">
        <v>2.553515</v>
      </c>
      <c r="IW12" s="17">
        <v>2.553515</v>
      </c>
      <c r="IX12" s="17">
        <v>2.553515</v>
      </c>
      <c r="IY12" s="17">
        <v>2.553515</v>
      </c>
      <c r="IZ12" s="17">
        <v>2.553515</v>
      </c>
      <c r="JA12" s="17">
        <v>2.553515</v>
      </c>
      <c r="JB12" s="17">
        <v>2.553515</v>
      </c>
      <c r="JC12" s="17">
        <v>403.90551499999998</v>
      </c>
      <c r="JD12" s="17">
        <v>406.68644</v>
      </c>
      <c r="JE12" s="17">
        <v>418.00596400000001</v>
      </c>
      <c r="JF12" s="17">
        <v>416.77598499999999</v>
      </c>
      <c r="JG12" s="17">
        <v>319.37313799999998</v>
      </c>
      <c r="JH12" s="17">
        <v>317.24441199999995</v>
      </c>
      <c r="JI12" s="17">
        <v>319.11950000000002</v>
      </c>
      <c r="JJ12" s="17">
        <v>376.49812500000002</v>
      </c>
      <c r="JK12" s="17">
        <v>374.09531599999997</v>
      </c>
      <c r="JL12" s="17">
        <v>374.69604900000002</v>
      </c>
      <c r="JM12" s="17">
        <v>274.34026299999999</v>
      </c>
      <c r="JN12" s="17">
        <v>272.33900899999998</v>
      </c>
      <c r="JO12" s="17">
        <v>272.59095099999996</v>
      </c>
      <c r="JP12" s="17">
        <v>272.13508000000002</v>
      </c>
      <c r="JQ12" s="17">
        <v>594.11836500000004</v>
      </c>
      <c r="JR12" s="17">
        <v>540.09877699999993</v>
      </c>
      <c r="JS12" s="17">
        <v>553.25236800000005</v>
      </c>
      <c r="JT12" s="17">
        <v>540.03235400000005</v>
      </c>
      <c r="JU12" s="17">
        <v>347.98264899999998</v>
      </c>
      <c r="JV12" s="17">
        <v>342.20540399999999</v>
      </c>
      <c r="JW12" s="17">
        <v>349.91200300000003</v>
      </c>
      <c r="JX12" s="17">
        <v>332.87716399999999</v>
      </c>
      <c r="JY12" s="17">
        <v>328.90549699999997</v>
      </c>
      <c r="JZ12" s="17">
        <v>332.56279599999999</v>
      </c>
      <c r="KA12" s="17">
        <v>343.97835200000003</v>
      </c>
      <c r="KB12" s="17">
        <v>2147.4841146999997</v>
      </c>
      <c r="KC12" s="17">
        <v>2150.4058897999998</v>
      </c>
      <c r="KD12" s="17">
        <v>2161.8293196</v>
      </c>
      <c r="KE12" s="17">
        <v>322.8245306</v>
      </c>
      <c r="KF12" s="17">
        <v>320.8271853</v>
      </c>
      <c r="KG12" s="17">
        <v>328.8151378</v>
      </c>
      <c r="KH12" s="17">
        <v>323.32313219999998</v>
      </c>
      <c r="KI12" s="17">
        <v>309.99557850000002</v>
      </c>
      <c r="KJ12" s="17">
        <v>318.86236120000001</v>
      </c>
      <c r="KK12" s="17">
        <v>380.3919305</v>
      </c>
      <c r="KL12" s="17">
        <v>333.84928759999997</v>
      </c>
      <c r="KM12" s="17">
        <v>353.11045960000001</v>
      </c>
      <c r="KN12" s="17">
        <v>342.6688575</v>
      </c>
      <c r="KO12" s="17">
        <v>406.4301777</v>
      </c>
      <c r="KP12" s="17">
        <v>367.64958610000002</v>
      </c>
      <c r="KQ12" s="17">
        <v>411.53767680000004</v>
      </c>
      <c r="KR12" s="17">
        <v>385.83596989999995</v>
      </c>
      <c r="KS12" s="17">
        <v>130.483048</v>
      </c>
      <c r="KT12" s="17">
        <v>83.878634000000005</v>
      </c>
      <c r="KU12" s="17">
        <v>112.04931500000001</v>
      </c>
      <c r="KV12" s="17">
        <v>83.160601</v>
      </c>
      <c r="KW12" s="17">
        <v>106.47524799999999</v>
      </c>
      <c r="KX12" s="17">
        <v>89.888913000000002</v>
      </c>
      <c r="KY12" s="17">
        <v>106.843417</v>
      </c>
      <c r="KZ12" s="17">
        <v>73.371641999999994</v>
      </c>
      <c r="LA12" s="17">
        <v>62.786116999999997</v>
      </c>
      <c r="LB12" s="17">
        <v>92.767116999999999</v>
      </c>
      <c r="LC12" s="17">
        <v>118.857117</v>
      </c>
      <c r="LD12" s="17">
        <v>76.475284000000002</v>
      </c>
      <c r="LE12" s="17">
        <v>127.11899199999999</v>
      </c>
      <c r="LF12" s="17">
        <v>102.19978399999999</v>
      </c>
      <c r="LG12" s="17">
        <v>137.85978299999999</v>
      </c>
      <c r="LH12" s="17">
        <v>103.11911600000001</v>
      </c>
      <c r="LI12" s="17">
        <v>106.82188500000001</v>
      </c>
      <c r="LJ12" s="17">
        <v>87.082616000000016</v>
      </c>
      <c r="LK12" s="17">
        <v>138.88299800000001</v>
      </c>
      <c r="LL12" s="17">
        <v>170.598116</v>
      </c>
      <c r="LM12" s="17">
        <v>80.49811600000001</v>
      </c>
      <c r="LN12" s="17">
        <v>90.598116000000005</v>
      </c>
      <c r="LO12" s="17">
        <v>95.398116000000016</v>
      </c>
      <c r="LP12" s="17">
        <v>72.49811600000001</v>
      </c>
      <c r="LQ12" s="17">
        <v>79.718116000000009</v>
      </c>
      <c r="LR12" s="17">
        <v>99.578860000000006</v>
      </c>
      <c r="LS12" s="17">
        <v>75.278859999999995</v>
      </c>
      <c r="LT12" s="17">
        <v>99.278763000000012</v>
      </c>
      <c r="LU12" s="17">
        <v>73.878763000000006</v>
      </c>
      <c r="LV12" s="17">
        <v>102.62876300000001</v>
      </c>
      <c r="LW12" s="17">
        <v>89.128763000000006</v>
      </c>
      <c r="LX12" s="17">
        <v>55.886672999999995</v>
      </c>
      <c r="LY12" s="17">
        <v>54.686672999999992</v>
      </c>
      <c r="LZ12" s="17">
        <v>70.136673000000002</v>
      </c>
      <c r="MA12" s="17">
        <v>54.775929000000005</v>
      </c>
      <c r="MB12" s="17">
        <v>60.375929000000006</v>
      </c>
      <c r="MC12" s="17">
        <v>78.475929000000008</v>
      </c>
      <c r="MD12" s="17">
        <v>70.975929000000008</v>
      </c>
      <c r="ME12" s="17">
        <v>27.775929000000001</v>
      </c>
      <c r="MF12" s="17">
        <v>27.775929000000001</v>
      </c>
      <c r="MG12" s="17">
        <v>27.775929000000001</v>
      </c>
      <c r="MH12" s="17">
        <v>27.775929000000001</v>
      </c>
      <c r="MI12" s="17">
        <v>19.65842</v>
      </c>
      <c r="MJ12" s="17">
        <v>13.764121999999999</v>
      </c>
      <c r="MK12" s="17">
        <v>13.764121999999999</v>
      </c>
      <c r="ML12" s="17">
        <v>13.764121999999999</v>
      </c>
      <c r="MM12" s="17">
        <v>13.764121999999999</v>
      </c>
      <c r="MN12" s="17">
        <v>13.764121999999999</v>
      </c>
      <c r="MO12" s="17">
        <v>13.764121999999999</v>
      </c>
      <c r="MP12" s="17">
        <v>13.764121999999999</v>
      </c>
      <c r="MQ12" s="17">
        <v>13.764121999999999</v>
      </c>
      <c r="MR12" s="17">
        <v>13.764121999999999</v>
      </c>
      <c r="MS12" s="17">
        <v>13.764121999999999</v>
      </c>
      <c r="MT12" s="17">
        <v>13.764121999999999</v>
      </c>
      <c r="MU12" s="17">
        <v>13.764121999999999</v>
      </c>
      <c r="MV12" s="17">
        <v>0</v>
      </c>
      <c r="MW12" s="17">
        <v>0</v>
      </c>
      <c r="MX12" s="17">
        <v>0</v>
      </c>
      <c r="MY12" s="17">
        <v>0</v>
      </c>
      <c r="MZ12" s="17">
        <v>0</v>
      </c>
      <c r="NA12" s="17">
        <v>0</v>
      </c>
      <c r="NB12" s="17">
        <v>204.14625000000001</v>
      </c>
      <c r="NC12" s="17">
        <v>204.14625000000001</v>
      </c>
      <c r="ND12" s="17">
        <v>2.3774999999999999</v>
      </c>
      <c r="NE12" s="17">
        <v>2.3774999999999999</v>
      </c>
      <c r="NF12" s="17">
        <v>2.3774999999999999</v>
      </c>
      <c r="NG12" s="17">
        <v>2.3774999999999999</v>
      </c>
      <c r="NH12" s="17">
        <v>2.3774999999999999</v>
      </c>
      <c r="NI12" s="17">
        <v>2.3774999999999999</v>
      </c>
      <c r="NJ12" s="17">
        <v>2.3774999999999999</v>
      </c>
      <c r="NK12" s="17">
        <v>2.3774999999999999</v>
      </c>
      <c r="NL12" s="17">
        <v>2.3774999999999999</v>
      </c>
      <c r="NM12" s="17">
        <v>2.3774999999999999</v>
      </c>
      <c r="NN12" s="17">
        <v>121.10833199999999</v>
      </c>
      <c r="NO12" s="17">
        <v>121.10833199999999</v>
      </c>
      <c r="NP12" s="17">
        <v>121.10833199999999</v>
      </c>
      <c r="NQ12" s="17">
        <v>121.10833199999999</v>
      </c>
      <c r="NR12" s="17">
        <v>1296.9378670000001</v>
      </c>
      <c r="NS12" s="17">
        <v>789.08833199999992</v>
      </c>
      <c r="NT12" s="17">
        <v>735.0104520000001</v>
      </c>
      <c r="NU12" s="17">
        <v>627.293452</v>
      </c>
      <c r="NV12" s="17">
        <v>527.29245200000003</v>
      </c>
      <c r="NW12" s="17">
        <v>526.58445200000006</v>
      </c>
      <c r="NX12" s="17">
        <v>180.131452</v>
      </c>
      <c r="NY12" s="17">
        <v>243.585452</v>
      </c>
      <c r="NZ12" s="17">
        <v>243.14845199999999</v>
      </c>
      <c r="OA12" s="17">
        <v>83.043452000000002</v>
      </c>
      <c r="OB12" s="17">
        <v>83.043452000000002</v>
      </c>
    </row>
    <row r="13" spans="1:392" x14ac:dyDescent="0.35">
      <c r="A13" s="14" t="s">
        <v>17</v>
      </c>
      <c r="B13" s="19" t="s">
        <v>18</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585.20499999999993</v>
      </c>
      <c r="BV13" s="17">
        <v>585.20499999999993</v>
      </c>
      <c r="BW13" s="17">
        <v>585.20499999999993</v>
      </c>
      <c r="BX13" s="17">
        <v>436.88099999999997</v>
      </c>
      <c r="BY13" s="17">
        <v>0</v>
      </c>
      <c r="BZ13" s="17">
        <v>529.68299999999999</v>
      </c>
      <c r="CA13" s="17">
        <v>688.96699999999998</v>
      </c>
      <c r="CB13" s="17">
        <v>345.89800000000002</v>
      </c>
      <c r="CC13" s="17">
        <v>649.57500000000005</v>
      </c>
      <c r="CD13" s="17">
        <v>1034.5889999999999</v>
      </c>
      <c r="CE13" s="17">
        <v>861.48699999999997</v>
      </c>
      <c r="CF13" s="17">
        <v>28.427</v>
      </c>
      <c r="CG13" s="17">
        <v>142.27799999999999</v>
      </c>
      <c r="CH13" s="17">
        <v>2797.2640000000001</v>
      </c>
      <c r="CI13" s="17">
        <v>5476.3860000000004</v>
      </c>
      <c r="CJ13" s="17">
        <v>6807.5839999999998</v>
      </c>
      <c r="CK13" s="17">
        <v>5934.8879999999999</v>
      </c>
      <c r="CL13" s="17">
        <v>6727.018</v>
      </c>
      <c r="CM13" s="17">
        <v>7641.7349999999997</v>
      </c>
      <c r="CN13" s="17">
        <v>9274.6299999999992</v>
      </c>
      <c r="CO13" s="17">
        <v>9990.4449999999997</v>
      </c>
      <c r="CP13" s="17">
        <v>8830.4750000000004</v>
      </c>
      <c r="CQ13" s="17">
        <v>9592.494999999999</v>
      </c>
      <c r="CR13" s="17">
        <v>9256.2669999999998</v>
      </c>
      <c r="CS13" s="17">
        <v>6364.7849999999999</v>
      </c>
      <c r="CT13" s="17">
        <v>5223.5609999999997</v>
      </c>
      <c r="CU13" s="17">
        <v>5004.335</v>
      </c>
      <c r="CV13" s="17">
        <v>5753.0010000000002</v>
      </c>
      <c r="CW13" s="17">
        <v>5675.4120000000003</v>
      </c>
      <c r="CX13" s="17">
        <v>3224.3630000000003</v>
      </c>
      <c r="CY13" s="17">
        <v>5565.8950000000004</v>
      </c>
      <c r="CZ13" s="17">
        <v>5756.1480000000001</v>
      </c>
      <c r="DA13" s="17">
        <v>2731.9380000000001</v>
      </c>
      <c r="DB13" s="17">
        <v>2932.6419999999998</v>
      </c>
      <c r="DC13" s="17">
        <v>3619.2750000000001</v>
      </c>
      <c r="DD13" s="17">
        <v>14183.737999999999</v>
      </c>
      <c r="DE13" s="17">
        <v>3803.857</v>
      </c>
      <c r="DF13" s="17">
        <v>21324.202000000001</v>
      </c>
      <c r="DG13" s="17">
        <v>21752.817999999999</v>
      </c>
      <c r="DH13" s="17">
        <v>22528.475999999999</v>
      </c>
      <c r="DI13" s="17">
        <v>21155.153999999999</v>
      </c>
      <c r="DJ13" s="17">
        <v>17412.884999999998</v>
      </c>
      <c r="DK13" s="17">
        <v>16193.501999999999</v>
      </c>
      <c r="DL13" s="17">
        <v>14705.591</v>
      </c>
      <c r="DM13" s="17">
        <v>14838.617969999999</v>
      </c>
      <c r="DN13" s="17">
        <v>13494.945</v>
      </c>
      <c r="DO13" s="17">
        <v>14842.978000000001</v>
      </c>
      <c r="DP13" s="17">
        <v>11230.996000000001</v>
      </c>
      <c r="DQ13" s="17">
        <v>342.15300000000002</v>
      </c>
      <c r="DR13" s="17">
        <v>348.065</v>
      </c>
      <c r="DS13" s="17">
        <v>335.58199999999999</v>
      </c>
      <c r="DT13" s="17">
        <v>344.327</v>
      </c>
      <c r="DU13" s="17">
        <v>355.65899999999999</v>
      </c>
      <c r="DV13" s="17">
        <v>366.84399999999999</v>
      </c>
      <c r="DW13" s="17">
        <v>363.52</v>
      </c>
      <c r="DX13" s="17">
        <v>370.38900000000001</v>
      </c>
      <c r="DY13" s="17">
        <v>361.40700000000004</v>
      </c>
      <c r="DZ13" s="17">
        <v>1084.3150000000001</v>
      </c>
      <c r="EA13" s="17">
        <v>1098.5890000000002</v>
      </c>
      <c r="EB13" s="17">
        <v>1034.6809999999998</v>
      </c>
      <c r="EC13" s="17">
        <v>1058.856</v>
      </c>
      <c r="ED13" s="17">
        <v>1091.0989999999999</v>
      </c>
      <c r="EE13" s="17">
        <v>1091.306</v>
      </c>
      <c r="EF13" s="17">
        <v>1098.2329999999999</v>
      </c>
      <c r="EG13" s="17">
        <v>1112.1849999999999</v>
      </c>
      <c r="EH13" s="17">
        <v>1132.3590000000002</v>
      </c>
      <c r="EI13" s="17">
        <v>1142.4279999999999</v>
      </c>
      <c r="EJ13" s="17">
        <v>819.81000000000006</v>
      </c>
      <c r="EK13" s="17">
        <v>72.369</v>
      </c>
      <c r="EL13" s="17">
        <v>65.762869999999992</v>
      </c>
      <c r="EM13" s="17">
        <v>40.369885999999994</v>
      </c>
      <c r="EN13" s="17">
        <v>12.738315</v>
      </c>
      <c r="EO13" s="17">
        <v>0.66200000000000003</v>
      </c>
      <c r="EP13" s="17">
        <v>0.63100000000000001</v>
      </c>
      <c r="EQ13" s="17">
        <v>10.94</v>
      </c>
      <c r="ER13" s="17">
        <v>393.52199999999999</v>
      </c>
      <c r="ES13" s="17">
        <v>517.62699999999995</v>
      </c>
      <c r="ET13" s="17">
        <v>530.57100000000003</v>
      </c>
      <c r="EU13" s="17">
        <v>523.101</v>
      </c>
      <c r="EV13" s="17">
        <v>525.54777799999999</v>
      </c>
      <c r="EW13" s="17">
        <v>530.79600000000005</v>
      </c>
      <c r="EX13" s="17">
        <v>530.79600000000005</v>
      </c>
      <c r="EY13" s="17">
        <v>543.83699999999999</v>
      </c>
      <c r="EZ13" s="17">
        <v>548.39400000000001</v>
      </c>
      <c r="FA13" s="17">
        <v>551.82600000000002</v>
      </c>
      <c r="FB13" s="17">
        <v>561.89800000000002</v>
      </c>
      <c r="FC13" s="17">
        <v>1839.171</v>
      </c>
      <c r="FD13" s="17">
        <v>2797.1864999999998</v>
      </c>
      <c r="FE13" s="17">
        <v>2824.779</v>
      </c>
      <c r="FF13" s="17">
        <v>2830.288</v>
      </c>
      <c r="FG13" s="17">
        <v>2863.194</v>
      </c>
      <c r="FH13" s="17">
        <v>2499.6</v>
      </c>
      <c r="FI13" s="17">
        <v>2532.1320000000001</v>
      </c>
      <c r="FJ13" s="17">
        <v>2536.0700000000002</v>
      </c>
      <c r="FK13" s="17">
        <v>11451.4298</v>
      </c>
      <c r="FL13" s="17">
        <v>14491.548000000001</v>
      </c>
      <c r="FM13" s="17">
        <v>18987.884999999998</v>
      </c>
      <c r="FN13" s="17">
        <v>15089.323</v>
      </c>
      <c r="FO13" s="17">
        <v>18203.400057999999</v>
      </c>
      <c r="FP13" s="17">
        <v>16559.434999999998</v>
      </c>
      <c r="FQ13" s="17">
        <v>19096.993999999999</v>
      </c>
      <c r="FR13" s="17">
        <v>15132.456</v>
      </c>
      <c r="FS13" s="17">
        <v>14959.107</v>
      </c>
      <c r="FT13" s="17">
        <v>15535.304900000001</v>
      </c>
      <c r="FU13" s="17">
        <v>15793.198627000002</v>
      </c>
      <c r="FV13" s="17">
        <v>27059.82</v>
      </c>
      <c r="FW13" s="17">
        <v>28063.577000000001</v>
      </c>
      <c r="FX13" s="17">
        <v>37300.671999999999</v>
      </c>
      <c r="FY13" s="17">
        <v>58451.626000000004</v>
      </c>
      <c r="FZ13" s="17">
        <v>49571.883000000002</v>
      </c>
      <c r="GA13" s="17">
        <v>67181.912000000011</v>
      </c>
      <c r="GB13" s="17">
        <v>56241.015999999996</v>
      </c>
      <c r="GC13" s="17">
        <v>114565.30099999999</v>
      </c>
      <c r="GD13" s="17">
        <v>124731.52099999999</v>
      </c>
      <c r="GE13" s="17">
        <v>116361.90699999999</v>
      </c>
      <c r="GF13" s="17">
        <v>95207.201000000001</v>
      </c>
      <c r="GG13" s="17">
        <v>11526.57</v>
      </c>
      <c r="GH13" s="17">
        <v>11425.456000000002</v>
      </c>
      <c r="GI13" s="17">
        <v>12301.601999999999</v>
      </c>
      <c r="GJ13" s="17">
        <v>10053.127999999999</v>
      </c>
      <c r="GK13" s="17">
        <v>9461.4369999999981</v>
      </c>
      <c r="GL13" s="17">
        <v>14267.932999999999</v>
      </c>
      <c r="GM13" s="17">
        <v>16537.084999999999</v>
      </c>
      <c r="GN13" s="17">
        <v>27561.059999999998</v>
      </c>
      <c r="GO13" s="17">
        <v>45111.983354999997</v>
      </c>
      <c r="GP13" s="17">
        <v>56515.233577999999</v>
      </c>
      <c r="GQ13" s="17">
        <v>54588.615060000004</v>
      </c>
      <c r="GR13" s="17">
        <v>55452.119028999994</v>
      </c>
      <c r="GS13" s="17">
        <v>59304.926045</v>
      </c>
      <c r="GT13" s="17">
        <v>22751.373549999997</v>
      </c>
      <c r="GU13" s="17">
        <v>17031.500899999999</v>
      </c>
      <c r="GV13" s="17">
        <v>6895.5915090000008</v>
      </c>
      <c r="GW13" s="17">
        <v>6188.8187170000001</v>
      </c>
      <c r="GX13" s="17">
        <v>6189.0304820000001</v>
      </c>
      <c r="GY13" s="17">
        <v>8294.9472640000004</v>
      </c>
      <c r="GZ13" s="17">
        <v>8325.2797219999993</v>
      </c>
      <c r="HA13" s="17">
        <v>9239.4424099999997</v>
      </c>
      <c r="HB13" s="17">
        <v>8983.2158650000019</v>
      </c>
      <c r="HC13" s="17">
        <v>9023.0067600000002</v>
      </c>
      <c r="HD13" s="17">
        <v>6960.3165730000001</v>
      </c>
      <c r="HE13" s="17">
        <v>7444.9750970000005</v>
      </c>
      <c r="HF13" s="17">
        <v>201.38083700000001</v>
      </c>
      <c r="HG13" s="17">
        <v>167.75793700000003</v>
      </c>
      <c r="HH13" s="17">
        <v>15108.971026999998</v>
      </c>
      <c r="HI13" s="17">
        <v>15092.239768999998</v>
      </c>
      <c r="HJ13" s="17">
        <v>15092.321368999999</v>
      </c>
      <c r="HK13" s="17">
        <v>14903.665988999999</v>
      </c>
      <c r="HL13" s="17">
        <v>14903.665988999999</v>
      </c>
      <c r="HM13" s="17">
        <v>14903.665988999999</v>
      </c>
      <c r="HN13" s="17">
        <v>5293.7377280000001</v>
      </c>
      <c r="HO13" s="17">
        <v>5293.7377280000001</v>
      </c>
      <c r="HP13" s="17">
        <v>5293.7377280000001</v>
      </c>
      <c r="HQ13" s="17">
        <v>5298.961018</v>
      </c>
      <c r="HR13" s="17">
        <v>5347.073433900001</v>
      </c>
      <c r="HS13" s="17">
        <v>5347.073433900001</v>
      </c>
      <c r="HT13" s="17">
        <v>5278.2751528999997</v>
      </c>
      <c r="HU13" s="17">
        <v>5278.8663098999996</v>
      </c>
      <c r="HV13" s="17">
        <v>5278.8663098999996</v>
      </c>
      <c r="HW13" s="17">
        <v>5440.2517489000002</v>
      </c>
      <c r="HX13" s="17">
        <v>6215.1917489000007</v>
      </c>
      <c r="HY13" s="17">
        <v>6223.9667489000003</v>
      </c>
      <c r="HZ13" s="17">
        <v>6207.8753918999992</v>
      </c>
      <c r="IA13" s="17">
        <v>6215.0979888999991</v>
      </c>
      <c r="IB13" s="17">
        <v>5413.7639888999993</v>
      </c>
      <c r="IC13" s="17">
        <v>5421.7414388999996</v>
      </c>
      <c r="ID13" s="17">
        <v>5404.1914388999994</v>
      </c>
      <c r="IE13" s="17">
        <v>5404.1914388999994</v>
      </c>
      <c r="IF13" s="17">
        <v>5679.8769341899997</v>
      </c>
      <c r="IG13" s="17">
        <v>5682.7191871900004</v>
      </c>
      <c r="IH13" s="17">
        <v>5786.6251871900004</v>
      </c>
      <c r="II13" s="17">
        <v>6029.4190311900002</v>
      </c>
      <c r="IJ13" s="17">
        <v>5988.7690311899996</v>
      </c>
      <c r="IK13" s="17">
        <v>5925.8440311900004</v>
      </c>
      <c r="IL13" s="17">
        <v>5735.8867511900007</v>
      </c>
      <c r="IM13" s="17">
        <v>5810.8937611900001</v>
      </c>
      <c r="IN13" s="17">
        <v>5810.8937611900001</v>
      </c>
      <c r="IO13" s="17">
        <v>5810.8937611900001</v>
      </c>
      <c r="IP13" s="17">
        <v>8736.2827611900011</v>
      </c>
      <c r="IQ13" s="17">
        <v>8287.0207611900005</v>
      </c>
      <c r="IR13" s="17">
        <v>8686.8565160000016</v>
      </c>
      <c r="IS13" s="17">
        <v>7633.3384779999997</v>
      </c>
      <c r="IT13" s="17">
        <v>9093.4535500000002</v>
      </c>
      <c r="IU13" s="17">
        <v>9245.6229469999998</v>
      </c>
      <c r="IV13" s="17">
        <v>8045.2855340000006</v>
      </c>
      <c r="IW13" s="17">
        <v>8839.3337670000001</v>
      </c>
      <c r="IX13" s="17">
        <v>9251.5892260000001</v>
      </c>
      <c r="IY13" s="17">
        <v>9738.0753980000009</v>
      </c>
      <c r="IZ13" s="17">
        <v>10220.207398</v>
      </c>
      <c r="JA13" s="17">
        <v>8465.0885909999997</v>
      </c>
      <c r="JB13" s="17">
        <v>7986.1954510000005</v>
      </c>
      <c r="JC13" s="17">
        <v>7512.8564509999997</v>
      </c>
      <c r="JD13" s="17">
        <v>7610.3034900000002</v>
      </c>
      <c r="JE13" s="17">
        <v>7816.9416250000004</v>
      </c>
      <c r="JF13" s="17">
        <v>8155.8612209999992</v>
      </c>
      <c r="JG13" s="17">
        <v>8499.2333760000001</v>
      </c>
      <c r="JH13" s="17">
        <v>8398.808395</v>
      </c>
      <c r="JI13" s="17">
        <v>9570.0009039999986</v>
      </c>
      <c r="JJ13" s="17">
        <v>9273.149367</v>
      </c>
      <c r="JK13" s="17">
        <v>9350.821734000001</v>
      </c>
      <c r="JL13" s="17">
        <v>10079.459141000001</v>
      </c>
      <c r="JM13" s="17">
        <v>8171.1590650000007</v>
      </c>
      <c r="JN13" s="17">
        <v>6487.654622</v>
      </c>
      <c r="JO13" s="17">
        <v>6540.6907750000009</v>
      </c>
      <c r="JP13" s="17">
        <v>7862.9217290000006</v>
      </c>
      <c r="JQ13" s="17">
        <v>7595.4922139999999</v>
      </c>
      <c r="JR13" s="17">
        <v>7543.5943779999998</v>
      </c>
      <c r="JS13" s="17">
        <v>1193.692456</v>
      </c>
      <c r="JT13" s="17">
        <v>936.76022900000009</v>
      </c>
      <c r="JU13" s="17">
        <v>940.32900300000006</v>
      </c>
      <c r="JV13" s="17">
        <v>534.76818300000002</v>
      </c>
      <c r="JW13" s="17">
        <v>537.32118300000002</v>
      </c>
      <c r="JX13" s="17">
        <v>539.87418300000002</v>
      </c>
      <c r="JY13" s="17">
        <v>528.22385499999996</v>
      </c>
      <c r="JZ13" s="17">
        <v>84.999854999999997</v>
      </c>
      <c r="KA13" s="17">
        <v>85.260854999999992</v>
      </c>
      <c r="KB13" s="17">
        <v>126716.75906499999</v>
      </c>
      <c r="KC13" s="17">
        <v>126898.466665</v>
      </c>
      <c r="KD13" s="17">
        <v>126853.35166499999</v>
      </c>
      <c r="KE13" s="17">
        <v>215064.31926499997</v>
      </c>
      <c r="KF13" s="17">
        <v>214006.57152499998</v>
      </c>
      <c r="KG13" s="17">
        <v>216094.53427499998</v>
      </c>
      <c r="KH13" s="17">
        <v>178760.073065</v>
      </c>
      <c r="KI13" s="17">
        <v>173800.92070499997</v>
      </c>
      <c r="KJ13" s="17">
        <v>169855.06553999998</v>
      </c>
      <c r="KK13" s="17">
        <v>116337.167885</v>
      </c>
      <c r="KL13" s="17">
        <v>114680.432505</v>
      </c>
      <c r="KM13" s="17">
        <v>113765.97760500001</v>
      </c>
      <c r="KN13" s="17">
        <v>79381.72396599999</v>
      </c>
      <c r="KO13" s="17">
        <v>82436.321343000018</v>
      </c>
      <c r="KP13" s="17">
        <v>72491.587413000001</v>
      </c>
      <c r="KQ13" s="17">
        <v>29528.470963</v>
      </c>
      <c r="KR13" s="17">
        <v>27690.955293000003</v>
      </c>
      <c r="KS13" s="17">
        <v>26315.050812999998</v>
      </c>
      <c r="KT13" s="17">
        <v>8.1552530000000001</v>
      </c>
      <c r="KU13" s="17">
        <v>8.1552530000000001</v>
      </c>
      <c r="KV13" s="17">
        <v>8.1552530000000001</v>
      </c>
      <c r="KW13" s="17">
        <v>7.6820599999999999</v>
      </c>
      <c r="KX13" s="17">
        <v>7.6820599999999999</v>
      </c>
      <c r="KY13" s="17">
        <v>7.6820599999999999</v>
      </c>
      <c r="KZ13" s="17">
        <v>7.6820599999999999</v>
      </c>
      <c r="LA13" s="17">
        <v>7.6820599999999999</v>
      </c>
      <c r="LB13" s="17">
        <v>7.6820599999999999</v>
      </c>
      <c r="LC13" s="17">
        <v>7.6820599999999999</v>
      </c>
      <c r="LD13" s="17">
        <v>7.6820599999999999</v>
      </c>
      <c r="LE13" s="17">
        <v>7.6820599999999999</v>
      </c>
      <c r="LF13" s="17">
        <v>7.6820599999999999</v>
      </c>
      <c r="LG13" s="17">
        <v>7.6820599999999999</v>
      </c>
      <c r="LH13" s="17">
        <v>7.6820599999999999</v>
      </c>
      <c r="LI13" s="17">
        <v>7.6820599999999999</v>
      </c>
      <c r="LJ13" s="17">
        <v>7.6820599999999999</v>
      </c>
      <c r="LK13" s="17">
        <v>7.6820599999999999</v>
      </c>
      <c r="LL13" s="17">
        <v>6.7785209999999996</v>
      </c>
      <c r="LM13" s="17">
        <v>6.7785209999999996</v>
      </c>
      <c r="LN13" s="17">
        <v>6.7785209999999996</v>
      </c>
      <c r="LO13" s="17">
        <v>6.7785209999999996</v>
      </c>
      <c r="LP13" s="17">
        <v>6.7785209999999996</v>
      </c>
      <c r="LQ13" s="17">
        <v>6.7785209999999996</v>
      </c>
      <c r="LR13" s="17">
        <v>6.7785209999999996</v>
      </c>
      <c r="LS13" s="17">
        <v>6.7785209999999996</v>
      </c>
      <c r="LT13" s="17">
        <v>6.7785209999999996</v>
      </c>
      <c r="LU13" s="17">
        <v>6.7785209999999996</v>
      </c>
      <c r="LV13" s="17">
        <v>6.7785209999999996</v>
      </c>
      <c r="LW13" s="17">
        <v>6.7785209999999996</v>
      </c>
      <c r="LX13" s="17">
        <v>6.4662090000000001</v>
      </c>
      <c r="LY13" s="17">
        <v>6.4662090000000001</v>
      </c>
      <c r="LZ13" s="17">
        <v>6.4662090000000001</v>
      </c>
      <c r="MA13" s="17">
        <v>325.62620900000002</v>
      </c>
      <c r="MB13" s="17">
        <v>325.62620900000002</v>
      </c>
      <c r="MC13" s="17">
        <v>517.92287599999997</v>
      </c>
      <c r="MD13" s="17">
        <v>455.21220899999997</v>
      </c>
      <c r="ME13" s="17">
        <v>464.74320899999998</v>
      </c>
      <c r="MF13" s="17">
        <v>464.74320899999998</v>
      </c>
      <c r="MG13" s="17">
        <v>633.83557099999996</v>
      </c>
      <c r="MH13" s="17">
        <v>630.70469200000002</v>
      </c>
      <c r="MI13" s="17">
        <v>768.16204500000003</v>
      </c>
      <c r="MJ13" s="17">
        <v>769.73983700000008</v>
      </c>
      <c r="MK13" s="17">
        <v>497.04549200000002</v>
      </c>
      <c r="ML13" s="17">
        <v>454.528682</v>
      </c>
      <c r="MM13" s="17">
        <v>454.528682</v>
      </c>
      <c r="MN13" s="17">
        <v>454.528682</v>
      </c>
      <c r="MO13" s="17">
        <v>454.528682</v>
      </c>
      <c r="MP13" s="17">
        <v>454.528682</v>
      </c>
      <c r="MQ13" s="17">
        <v>447.302682</v>
      </c>
      <c r="MR13" s="17">
        <v>447.302504</v>
      </c>
      <c r="MS13" s="17">
        <v>303.51701600000001</v>
      </c>
      <c r="MT13" s="17">
        <v>303.51701600000001</v>
      </c>
      <c r="MU13" s="17">
        <v>177.65748399999998</v>
      </c>
      <c r="MV13" s="17">
        <v>173.53477699999999</v>
      </c>
      <c r="MW13" s="17">
        <v>173.53477699999999</v>
      </c>
      <c r="MX13" s="17">
        <v>173.53477699999999</v>
      </c>
      <c r="MY13" s="17">
        <v>173.53477699999999</v>
      </c>
      <c r="MZ13" s="17">
        <v>173.53477699999999</v>
      </c>
      <c r="NA13" s="17">
        <v>173.53477699999999</v>
      </c>
      <c r="NB13" s="17">
        <v>173.426974</v>
      </c>
      <c r="NC13" s="17">
        <v>169.771871</v>
      </c>
      <c r="ND13" s="17">
        <v>432.99921000000001</v>
      </c>
      <c r="NE13" s="17">
        <v>270.74787999999995</v>
      </c>
      <c r="NF13" s="17">
        <v>268.08869899999996</v>
      </c>
      <c r="NG13" s="17">
        <v>269.63753099999997</v>
      </c>
      <c r="NH13" s="17">
        <v>268.65257299999996</v>
      </c>
      <c r="NI13" s="17">
        <v>268.65257299999996</v>
      </c>
      <c r="NJ13" s="17">
        <v>515.00774000000001</v>
      </c>
      <c r="NK13" s="17">
        <v>824.35309699999993</v>
      </c>
      <c r="NL13" s="17">
        <v>1028.7950900000001</v>
      </c>
      <c r="NM13" s="17">
        <v>1713.0384239999998</v>
      </c>
      <c r="NN13" s="17">
        <v>1708.0071549999998</v>
      </c>
      <c r="NO13" s="17">
        <v>1799.59221</v>
      </c>
      <c r="NP13" s="17">
        <v>2568.1610220000002</v>
      </c>
      <c r="NQ13" s="17">
        <v>4108.4562249999999</v>
      </c>
      <c r="NR13" s="17">
        <v>2561.1621760000003</v>
      </c>
      <c r="NS13" s="17">
        <v>2827.4784830000003</v>
      </c>
      <c r="NT13" s="17">
        <v>2447.148205</v>
      </c>
      <c r="NU13" s="17">
        <v>2993.001671</v>
      </c>
      <c r="NV13" s="17">
        <v>3686.8611839999999</v>
      </c>
      <c r="NW13" s="17">
        <v>3102.9881529999998</v>
      </c>
      <c r="NX13" s="17">
        <v>3322.818495</v>
      </c>
      <c r="NY13" s="17">
        <v>3360.0558990000004</v>
      </c>
      <c r="NZ13" s="17">
        <v>3598.3984210000003</v>
      </c>
      <c r="OA13" s="17">
        <v>3681.0049819999999</v>
      </c>
      <c r="OB13" s="17">
        <v>4136.4837480000006</v>
      </c>
    </row>
    <row r="14" spans="1:392" x14ac:dyDescent="0.35">
      <c r="A14" s="8" t="s">
        <v>19</v>
      </c>
      <c r="B14" s="18" t="s">
        <v>20</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418.75799999999998</v>
      </c>
      <c r="BV14" s="11">
        <v>418.75799999999998</v>
      </c>
      <c r="BW14" s="11">
        <v>418.75799999999998</v>
      </c>
      <c r="BX14" s="11">
        <v>270.43399999999997</v>
      </c>
      <c r="BY14" s="11">
        <v>0</v>
      </c>
      <c r="BZ14" s="11">
        <v>529.68299999999999</v>
      </c>
      <c r="CA14" s="11">
        <v>500.68700000000001</v>
      </c>
      <c r="CB14" s="11">
        <v>149.923</v>
      </c>
      <c r="CC14" s="11">
        <v>625.50900000000001</v>
      </c>
      <c r="CD14" s="11">
        <v>1027.934</v>
      </c>
      <c r="CE14" s="11">
        <v>507.31799999999998</v>
      </c>
      <c r="CF14" s="11">
        <v>28.427</v>
      </c>
      <c r="CG14" s="11">
        <v>142.27799999999999</v>
      </c>
      <c r="CH14" s="11">
        <v>119.922</v>
      </c>
      <c r="CI14" s="11">
        <v>0</v>
      </c>
      <c r="CJ14" s="11">
        <v>0</v>
      </c>
      <c r="CK14" s="11">
        <v>229.18199999999999</v>
      </c>
      <c r="CL14" s="11">
        <v>0</v>
      </c>
      <c r="CM14" s="11">
        <v>0</v>
      </c>
      <c r="CN14" s="11">
        <v>33.179000000000002</v>
      </c>
      <c r="CO14" s="11">
        <v>435.673</v>
      </c>
      <c r="CP14" s="11">
        <v>55.872</v>
      </c>
      <c r="CQ14" s="11">
        <v>289.57299999999998</v>
      </c>
      <c r="CR14" s="11">
        <v>236.96299999999999</v>
      </c>
      <c r="CS14" s="11">
        <v>235.376</v>
      </c>
      <c r="CT14" s="11">
        <v>740.39800000000002</v>
      </c>
      <c r="CU14" s="11">
        <v>55.401000000000003</v>
      </c>
      <c r="CV14" s="11">
        <v>56</v>
      </c>
      <c r="CW14" s="11">
        <v>273.61099999999999</v>
      </c>
      <c r="CX14" s="11">
        <v>0</v>
      </c>
      <c r="CY14" s="11">
        <v>0</v>
      </c>
      <c r="CZ14" s="11">
        <v>0</v>
      </c>
      <c r="DA14" s="11">
        <v>0</v>
      </c>
      <c r="DB14" s="11">
        <v>0</v>
      </c>
      <c r="DC14" s="11">
        <v>0</v>
      </c>
      <c r="DD14" s="11">
        <v>0</v>
      </c>
      <c r="DE14" s="11">
        <v>1408.5930000000001</v>
      </c>
      <c r="DF14" s="11">
        <v>546.69600000000003</v>
      </c>
      <c r="DG14" s="11">
        <v>1369.3320000000001</v>
      </c>
      <c r="DH14" s="11">
        <v>1399.963</v>
      </c>
      <c r="DI14" s="11">
        <v>1403.9970000000001</v>
      </c>
      <c r="DJ14" s="11">
        <v>1411.989</v>
      </c>
      <c r="DK14" s="11">
        <v>895.67899999999997</v>
      </c>
      <c r="DL14" s="11">
        <v>540.08400000000006</v>
      </c>
      <c r="DM14" s="11">
        <v>433.93696399999999</v>
      </c>
      <c r="DN14" s="11">
        <v>484.46600000000001</v>
      </c>
      <c r="DO14" s="11">
        <v>436.827</v>
      </c>
      <c r="DP14" s="11">
        <v>479.15899999999999</v>
      </c>
      <c r="DQ14" s="11">
        <v>77.090999999999994</v>
      </c>
      <c r="DR14" s="11">
        <v>82.332999999999998</v>
      </c>
      <c r="DS14" s="11">
        <v>81.387</v>
      </c>
      <c r="DT14" s="11">
        <v>77.788000000000011</v>
      </c>
      <c r="DU14" s="11">
        <v>67.981000000000009</v>
      </c>
      <c r="DV14" s="11">
        <v>67.099999999999994</v>
      </c>
      <c r="DW14" s="11">
        <v>67.350000000000009</v>
      </c>
      <c r="DX14" s="11">
        <v>76.581000000000003</v>
      </c>
      <c r="DY14" s="11">
        <v>59.397999999999996</v>
      </c>
      <c r="DZ14" s="11">
        <v>67.897000000000006</v>
      </c>
      <c r="EA14" s="11">
        <v>62.915999999999997</v>
      </c>
      <c r="EB14" s="11">
        <v>69.992999999999995</v>
      </c>
      <c r="EC14" s="11">
        <v>70.066000000000003</v>
      </c>
      <c r="ED14" s="11">
        <v>60.902000000000001</v>
      </c>
      <c r="EE14" s="11">
        <v>59.027999999999999</v>
      </c>
      <c r="EF14" s="11">
        <v>62.146000000000001</v>
      </c>
      <c r="EG14" s="11">
        <v>71.396999999999991</v>
      </c>
      <c r="EH14" s="11">
        <v>64.834999999999994</v>
      </c>
      <c r="EI14" s="11">
        <v>65.170999999999992</v>
      </c>
      <c r="EJ14" s="11">
        <v>69.117000000000004</v>
      </c>
      <c r="EK14" s="11">
        <v>0</v>
      </c>
      <c r="EL14" s="11">
        <v>0</v>
      </c>
      <c r="EM14" s="11">
        <v>0.65500000000000003</v>
      </c>
      <c r="EN14" s="11">
        <v>0.65900000000000003</v>
      </c>
      <c r="EO14" s="11">
        <v>0.66200000000000003</v>
      </c>
      <c r="EP14" s="11">
        <v>0.63100000000000001</v>
      </c>
      <c r="EQ14" s="11">
        <v>10.94</v>
      </c>
      <c r="ER14" s="11">
        <v>393.52199999999999</v>
      </c>
      <c r="ES14" s="11">
        <v>517.62699999999995</v>
      </c>
      <c r="ET14" s="11">
        <v>530.57100000000003</v>
      </c>
      <c r="EU14" s="11">
        <v>523.101</v>
      </c>
      <c r="EV14" s="11">
        <v>0</v>
      </c>
      <c r="EW14" s="11">
        <v>0</v>
      </c>
      <c r="EX14" s="11">
        <v>0</v>
      </c>
      <c r="EY14" s="11">
        <v>0</v>
      </c>
      <c r="EZ14" s="11">
        <v>0</v>
      </c>
      <c r="FA14" s="11">
        <v>0</v>
      </c>
      <c r="FB14" s="11">
        <v>0</v>
      </c>
      <c r="FC14" s="11">
        <v>0</v>
      </c>
      <c r="FD14" s="11">
        <v>0</v>
      </c>
      <c r="FE14" s="11">
        <v>0</v>
      </c>
      <c r="FF14" s="11">
        <v>0</v>
      </c>
      <c r="FG14" s="11">
        <v>0</v>
      </c>
      <c r="FH14" s="11">
        <v>2261.875</v>
      </c>
      <c r="FI14" s="11">
        <v>2304.3125</v>
      </c>
      <c r="FJ14" s="11">
        <v>2308.2510000000002</v>
      </c>
      <c r="FK14" s="11">
        <v>11223.6108</v>
      </c>
      <c r="FL14" s="11">
        <v>2720.1930000000002</v>
      </c>
      <c r="FM14" s="11">
        <v>2729.7486099999996</v>
      </c>
      <c r="FN14" s="11">
        <v>2681.7860000000001</v>
      </c>
      <c r="FO14" s="11">
        <v>2722.2754399999999</v>
      </c>
      <c r="FP14" s="11">
        <v>2712.1529999999998</v>
      </c>
      <c r="FQ14" s="11">
        <v>3155.1410000000001</v>
      </c>
      <c r="FR14" s="11">
        <v>3178.7840000000001</v>
      </c>
      <c r="FS14" s="11">
        <v>4564.5119999999997</v>
      </c>
      <c r="FT14" s="11">
        <v>5177.8423000000003</v>
      </c>
      <c r="FU14" s="11">
        <v>4944.7528100000009</v>
      </c>
      <c r="FV14" s="11">
        <v>15611.925999999999</v>
      </c>
      <c r="FW14" s="11">
        <v>9897.7659999999996</v>
      </c>
      <c r="FX14" s="11">
        <v>34697.230000000003</v>
      </c>
      <c r="FY14" s="11">
        <v>56242.892</v>
      </c>
      <c r="FZ14" s="11">
        <v>9329.7800000000007</v>
      </c>
      <c r="GA14" s="11">
        <v>64549.21</v>
      </c>
      <c r="GB14" s="11">
        <v>53916.722999999998</v>
      </c>
      <c r="GC14" s="11">
        <v>108359.66</v>
      </c>
      <c r="GD14" s="11">
        <v>123210.395</v>
      </c>
      <c r="GE14" s="11">
        <v>114833.36900000001</v>
      </c>
      <c r="GF14" s="11">
        <v>88364.074999999997</v>
      </c>
      <c r="GG14" s="11">
        <v>6210.7610000000004</v>
      </c>
      <c r="GH14" s="11">
        <v>6366.2749999999996</v>
      </c>
      <c r="GI14" s="11">
        <v>5210.1899999999996</v>
      </c>
      <c r="GJ14" s="11">
        <v>7255.3270000000002</v>
      </c>
      <c r="GK14" s="11">
        <v>3802.904</v>
      </c>
      <c r="GL14" s="11">
        <v>8765.0079999999998</v>
      </c>
      <c r="GM14" s="11">
        <v>2155.761</v>
      </c>
      <c r="GN14" s="11">
        <v>4611.1859999999997</v>
      </c>
      <c r="GO14" s="11">
        <v>12545.458055000001</v>
      </c>
      <c r="GP14" s="11">
        <v>23760.435483000001</v>
      </c>
      <c r="GQ14" s="11">
        <v>23304.15856</v>
      </c>
      <c r="GR14" s="11">
        <v>36091.269553999999</v>
      </c>
      <c r="GS14" s="11">
        <v>39442.827632</v>
      </c>
      <c r="GT14" s="11">
        <v>6112.6406999999999</v>
      </c>
      <c r="GU14" s="11">
        <v>133.41990000000001</v>
      </c>
      <c r="GV14" s="11">
        <v>6198.6195090000001</v>
      </c>
      <c r="GW14" s="11">
        <v>6159.4381529999991</v>
      </c>
      <c r="GX14" s="11">
        <v>6159.6499180000001</v>
      </c>
      <c r="GY14" s="11">
        <v>6124.6477000000004</v>
      </c>
      <c r="GZ14" s="11">
        <v>102.9325</v>
      </c>
      <c r="HA14" s="11">
        <v>46.5837</v>
      </c>
      <c r="HB14" s="11">
        <v>91.998649999999998</v>
      </c>
      <c r="HC14" s="11">
        <v>6157.6152350000002</v>
      </c>
      <c r="HD14" s="11">
        <v>6144.2044850000002</v>
      </c>
      <c r="HE14" s="11">
        <v>6605.5828000000001</v>
      </c>
      <c r="HF14" s="11">
        <v>48.737400000000001</v>
      </c>
      <c r="HG14" s="11">
        <v>49.4895</v>
      </c>
      <c r="HH14" s="11">
        <v>49.710900000000002</v>
      </c>
      <c r="HI14" s="11">
        <v>50.167099999999998</v>
      </c>
      <c r="HJ14" s="11">
        <v>50.248699999999999</v>
      </c>
      <c r="HK14" s="11">
        <v>0</v>
      </c>
      <c r="HL14" s="11">
        <v>0</v>
      </c>
      <c r="HM14" s="11">
        <v>0</v>
      </c>
      <c r="HN14" s="11">
        <v>0</v>
      </c>
      <c r="HO14" s="11">
        <v>0</v>
      </c>
      <c r="HP14" s="11">
        <v>0</v>
      </c>
      <c r="HQ14" s="11">
        <v>0</v>
      </c>
      <c r="HR14" s="11">
        <v>0</v>
      </c>
      <c r="HS14" s="11">
        <v>0</v>
      </c>
      <c r="HT14" s="11">
        <v>0</v>
      </c>
      <c r="HU14" s="11">
        <v>0</v>
      </c>
      <c r="HV14" s="11">
        <v>0</v>
      </c>
      <c r="HW14" s="11">
        <v>0</v>
      </c>
      <c r="HX14" s="11">
        <v>0</v>
      </c>
      <c r="HY14" s="11">
        <v>0</v>
      </c>
      <c r="HZ14" s="11">
        <v>0</v>
      </c>
      <c r="IA14" s="11">
        <v>0</v>
      </c>
      <c r="IB14" s="11">
        <v>0</v>
      </c>
      <c r="IC14" s="11">
        <v>0</v>
      </c>
      <c r="ID14" s="11">
        <v>0</v>
      </c>
      <c r="IE14" s="11">
        <v>0</v>
      </c>
      <c r="IF14" s="11">
        <v>0</v>
      </c>
      <c r="IG14" s="11">
        <v>0</v>
      </c>
      <c r="IH14" s="11">
        <v>103.90600000000001</v>
      </c>
      <c r="II14" s="11">
        <v>103.575</v>
      </c>
      <c r="IJ14" s="11">
        <v>62.924999999999997</v>
      </c>
      <c r="IK14" s="11">
        <v>0</v>
      </c>
      <c r="IL14" s="11">
        <v>0</v>
      </c>
      <c r="IM14" s="11">
        <v>0</v>
      </c>
      <c r="IN14" s="11">
        <v>0</v>
      </c>
      <c r="IO14" s="11">
        <v>0</v>
      </c>
      <c r="IP14" s="11">
        <v>0</v>
      </c>
      <c r="IQ14" s="11">
        <v>0</v>
      </c>
      <c r="IR14" s="11">
        <v>241.994</v>
      </c>
      <c r="IS14" s="11">
        <v>0</v>
      </c>
      <c r="IT14" s="11">
        <v>0</v>
      </c>
      <c r="IU14" s="11">
        <v>0</v>
      </c>
      <c r="IV14" s="11">
        <v>0</v>
      </c>
      <c r="IW14" s="11">
        <v>0</v>
      </c>
      <c r="IX14" s="11">
        <v>0</v>
      </c>
      <c r="IY14" s="11">
        <v>237.88300000000001</v>
      </c>
      <c r="IZ14" s="11">
        <v>138.19271599999999</v>
      </c>
      <c r="JA14" s="11">
        <v>254.06013799999999</v>
      </c>
      <c r="JB14" s="11">
        <v>232.756</v>
      </c>
      <c r="JC14" s="11">
        <v>0</v>
      </c>
      <c r="JD14" s="11">
        <v>367.07762399999996</v>
      </c>
      <c r="JE14" s="11">
        <v>367.18664399999994</v>
      </c>
      <c r="JF14" s="11">
        <v>367.28938399999998</v>
      </c>
      <c r="JG14" s="11">
        <v>372.64392200000003</v>
      </c>
      <c r="JH14" s="11">
        <v>372.75626200000005</v>
      </c>
      <c r="JI14" s="11">
        <v>372.90390200000002</v>
      </c>
      <c r="JJ14" s="11">
        <v>337.76973099999998</v>
      </c>
      <c r="JK14" s="11">
        <v>337.87211100000002</v>
      </c>
      <c r="JL14" s="11">
        <v>338.00043099999999</v>
      </c>
      <c r="JM14" s="11">
        <v>328.35021499999999</v>
      </c>
      <c r="JN14" s="11">
        <v>513.32337499999994</v>
      </c>
      <c r="JO14" s="11">
        <v>513.32337499999994</v>
      </c>
      <c r="JP14" s="11">
        <v>1217.8539369999999</v>
      </c>
      <c r="JQ14" s="11">
        <v>1267.3141810000002</v>
      </c>
      <c r="JR14" s="11">
        <v>1231.864679</v>
      </c>
      <c r="JS14" s="11">
        <v>979.61432400000001</v>
      </c>
      <c r="JT14" s="11">
        <v>826.74172199999998</v>
      </c>
      <c r="JU14" s="11">
        <v>829.21294399999999</v>
      </c>
      <c r="JV14" s="11">
        <v>526.97961799999996</v>
      </c>
      <c r="JW14" s="11">
        <v>529.53261799999996</v>
      </c>
      <c r="JX14" s="11">
        <v>532.08561799999995</v>
      </c>
      <c r="JY14" s="11">
        <v>520.43529000000001</v>
      </c>
      <c r="JZ14" s="11">
        <v>77.211289999999991</v>
      </c>
      <c r="KA14" s="11">
        <v>77.472290000000001</v>
      </c>
      <c r="KB14" s="11">
        <v>126708.9705</v>
      </c>
      <c r="KC14" s="11">
        <v>126890.6781</v>
      </c>
      <c r="KD14" s="11">
        <v>126845.5631</v>
      </c>
      <c r="KE14" s="11">
        <v>215056.53069999997</v>
      </c>
      <c r="KF14" s="11">
        <v>213998.78295999998</v>
      </c>
      <c r="KG14" s="11">
        <v>216086.74570999999</v>
      </c>
      <c r="KH14" s="11">
        <v>178752.28450000001</v>
      </c>
      <c r="KI14" s="11">
        <v>173793.13213999997</v>
      </c>
      <c r="KJ14" s="11">
        <v>169847.27697499999</v>
      </c>
      <c r="KK14" s="11">
        <v>116329.37931999999</v>
      </c>
      <c r="KL14" s="11">
        <v>114672.64393999999</v>
      </c>
      <c r="KM14" s="11">
        <v>113758.18904</v>
      </c>
      <c r="KN14" s="11">
        <v>79374.625400000004</v>
      </c>
      <c r="KO14" s="11">
        <v>82428.166089999999</v>
      </c>
      <c r="KP14" s="11">
        <v>72483.432159999997</v>
      </c>
      <c r="KQ14" s="11">
        <v>29520.315710000003</v>
      </c>
      <c r="KR14" s="11">
        <v>27682.800039999998</v>
      </c>
      <c r="KS14" s="11">
        <v>26306.895560000001</v>
      </c>
      <c r="KT14" s="11">
        <v>0</v>
      </c>
      <c r="KU14" s="11">
        <v>0</v>
      </c>
      <c r="KV14" s="11">
        <v>0</v>
      </c>
      <c r="KW14" s="11">
        <v>0</v>
      </c>
      <c r="KX14" s="11">
        <v>0</v>
      </c>
      <c r="KY14" s="11">
        <v>0</v>
      </c>
      <c r="KZ14" s="11">
        <v>0</v>
      </c>
      <c r="LA14" s="11">
        <v>0</v>
      </c>
      <c r="LB14" s="11">
        <v>0</v>
      </c>
      <c r="LC14" s="11">
        <v>0</v>
      </c>
      <c r="LD14" s="11">
        <v>0</v>
      </c>
      <c r="LE14" s="11">
        <v>0</v>
      </c>
      <c r="LF14" s="11">
        <v>0</v>
      </c>
      <c r="LG14" s="11">
        <v>0</v>
      </c>
      <c r="LH14" s="11">
        <v>0</v>
      </c>
      <c r="LI14" s="11">
        <v>0</v>
      </c>
      <c r="LJ14" s="11">
        <v>0</v>
      </c>
      <c r="LK14" s="11">
        <v>0</v>
      </c>
      <c r="LL14" s="11">
        <v>0</v>
      </c>
      <c r="LM14" s="11">
        <v>0</v>
      </c>
      <c r="LN14" s="11">
        <v>0</v>
      </c>
      <c r="LO14" s="11">
        <v>0</v>
      </c>
      <c r="LP14" s="11">
        <v>0</v>
      </c>
      <c r="LQ14" s="11">
        <v>0</v>
      </c>
      <c r="LR14" s="11">
        <v>0</v>
      </c>
      <c r="LS14" s="11">
        <v>0</v>
      </c>
      <c r="LT14" s="11">
        <v>0</v>
      </c>
      <c r="LU14" s="11">
        <v>0</v>
      </c>
      <c r="LV14" s="11">
        <v>0</v>
      </c>
      <c r="LW14" s="11">
        <v>0</v>
      </c>
      <c r="LX14" s="11">
        <v>0</v>
      </c>
      <c r="LY14" s="11">
        <v>0</v>
      </c>
      <c r="LZ14" s="11">
        <v>0</v>
      </c>
      <c r="MA14" s="11">
        <v>319.16000000000003</v>
      </c>
      <c r="MB14" s="11">
        <v>319.16000000000003</v>
      </c>
      <c r="MC14" s="11">
        <v>511.45666699999998</v>
      </c>
      <c r="MD14" s="11">
        <v>448.74599999999998</v>
      </c>
      <c r="ME14" s="11">
        <v>458.27699999999999</v>
      </c>
      <c r="MF14" s="11">
        <v>458.27699999999999</v>
      </c>
      <c r="MG14" s="11">
        <v>627.36936199999991</v>
      </c>
      <c r="MH14" s="11">
        <v>624.23848299999997</v>
      </c>
      <c r="MI14" s="11">
        <v>761.69583599999999</v>
      </c>
      <c r="MJ14" s="11">
        <v>763.171155</v>
      </c>
      <c r="MK14" s="11">
        <v>490.47681</v>
      </c>
      <c r="ML14" s="11">
        <v>447.96</v>
      </c>
      <c r="MM14" s="11">
        <v>447.96</v>
      </c>
      <c r="MN14" s="11">
        <v>447.96</v>
      </c>
      <c r="MO14" s="11">
        <v>447.96</v>
      </c>
      <c r="MP14" s="11">
        <v>447.96</v>
      </c>
      <c r="MQ14" s="11">
        <v>440.73399999999998</v>
      </c>
      <c r="MR14" s="11">
        <v>440.73382199999998</v>
      </c>
      <c r="MS14" s="11">
        <v>296.94833399999999</v>
      </c>
      <c r="MT14" s="11">
        <v>296.94833399999999</v>
      </c>
      <c r="MU14" s="11">
        <v>171.08880199999999</v>
      </c>
      <c r="MV14" s="11">
        <v>167.25385</v>
      </c>
      <c r="MW14" s="11">
        <v>167.25385</v>
      </c>
      <c r="MX14" s="11">
        <v>167.25385</v>
      </c>
      <c r="MY14" s="11">
        <v>167.25385</v>
      </c>
      <c r="MZ14" s="11">
        <v>167.25385</v>
      </c>
      <c r="NA14" s="11">
        <v>167.25385</v>
      </c>
      <c r="NB14" s="11">
        <v>167.25385</v>
      </c>
      <c r="NC14" s="11">
        <v>163.598747</v>
      </c>
      <c r="ND14" s="11">
        <v>426.82608600000003</v>
      </c>
      <c r="NE14" s="11">
        <v>264.57475599999998</v>
      </c>
      <c r="NF14" s="11">
        <v>261.91557499999999</v>
      </c>
      <c r="NG14" s="11">
        <v>263.46440699999999</v>
      </c>
      <c r="NH14" s="11">
        <v>261.39418699999999</v>
      </c>
      <c r="NI14" s="11">
        <v>261.39418699999999</v>
      </c>
      <c r="NJ14" s="11">
        <v>507.74935399999998</v>
      </c>
      <c r="NK14" s="11">
        <v>817.09471099999996</v>
      </c>
      <c r="NL14" s="11">
        <v>1021.536704</v>
      </c>
      <c r="NM14" s="11">
        <v>1705.7800379999999</v>
      </c>
      <c r="NN14" s="11">
        <v>1702.6167579999999</v>
      </c>
      <c r="NO14" s="11">
        <v>1794.2018130000001</v>
      </c>
      <c r="NP14" s="11">
        <v>2562.7706250000001</v>
      </c>
      <c r="NQ14" s="11">
        <v>4103.0658279999998</v>
      </c>
      <c r="NR14" s="11">
        <v>2555.7717790000002</v>
      </c>
      <c r="NS14" s="11">
        <v>2822.0880860000002</v>
      </c>
      <c r="NT14" s="11">
        <v>2441.8944489999999</v>
      </c>
      <c r="NU14" s="11">
        <v>2987.7479149999999</v>
      </c>
      <c r="NV14" s="11">
        <v>3681.6074279999998</v>
      </c>
      <c r="NW14" s="11">
        <v>3097.7343969999997</v>
      </c>
      <c r="NX14" s="11">
        <v>3317.5647389999999</v>
      </c>
      <c r="NY14" s="11">
        <v>3354.8021430000003</v>
      </c>
      <c r="NZ14" s="11">
        <v>3593.1446650000003</v>
      </c>
      <c r="OA14" s="11">
        <v>3675.7512259999999</v>
      </c>
      <c r="OB14" s="11">
        <v>4131.2299920000005</v>
      </c>
    </row>
    <row r="15" spans="1:392" x14ac:dyDescent="0.35">
      <c r="A15" s="8" t="s">
        <v>21</v>
      </c>
      <c r="B15" s="18" t="s">
        <v>22</v>
      </c>
      <c r="C15" s="11" t="s">
        <v>8</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0</v>
      </c>
      <c r="KE15" s="11">
        <v>0</v>
      </c>
      <c r="KF15" s="11">
        <v>0</v>
      </c>
      <c r="KG15" s="11">
        <v>0</v>
      </c>
      <c r="KH15" s="11">
        <v>0</v>
      </c>
      <c r="KI15" s="11">
        <v>0</v>
      </c>
      <c r="KJ15" s="11">
        <v>0</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c r="OB15" s="11">
        <v>0</v>
      </c>
    </row>
    <row r="16" spans="1:392" x14ac:dyDescent="0.35">
      <c r="A16" s="8" t="s">
        <v>23</v>
      </c>
      <c r="B16" s="18" t="s">
        <v>24</v>
      </c>
      <c r="C16" s="11" t="s">
        <v>8</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0</v>
      </c>
      <c r="EL16" s="11">
        <v>0</v>
      </c>
      <c r="EM16" s="11">
        <v>0</v>
      </c>
      <c r="EN16" s="11">
        <v>0</v>
      </c>
      <c r="EO16" s="11">
        <v>0</v>
      </c>
      <c r="EP16" s="11">
        <v>0</v>
      </c>
      <c r="EQ16" s="11">
        <v>0</v>
      </c>
      <c r="ER16" s="11">
        <v>0</v>
      </c>
      <c r="ES16" s="11">
        <v>0</v>
      </c>
      <c r="ET16" s="11">
        <v>0</v>
      </c>
      <c r="EU16" s="11">
        <v>0</v>
      </c>
      <c r="EV16" s="11">
        <v>0</v>
      </c>
      <c r="EW16" s="11">
        <v>0</v>
      </c>
      <c r="EX16" s="11">
        <v>0</v>
      </c>
      <c r="EY16" s="11">
        <v>0</v>
      </c>
      <c r="EZ16" s="11">
        <v>0</v>
      </c>
      <c r="FA16" s="11">
        <v>0</v>
      </c>
      <c r="FB16" s="11">
        <v>0</v>
      </c>
      <c r="FC16" s="11">
        <v>0</v>
      </c>
      <c r="FD16" s="11">
        <v>0</v>
      </c>
      <c r="FE16" s="11">
        <v>0</v>
      </c>
      <c r="FF16" s="11">
        <v>0</v>
      </c>
      <c r="FG16" s="11">
        <v>0</v>
      </c>
      <c r="FH16" s="11">
        <v>0</v>
      </c>
      <c r="FI16" s="11">
        <v>0</v>
      </c>
      <c r="FJ16" s="11">
        <v>0</v>
      </c>
      <c r="FK16" s="11">
        <v>0</v>
      </c>
      <c r="FL16" s="11">
        <v>0</v>
      </c>
      <c r="FM16" s="11">
        <v>0</v>
      </c>
      <c r="FN16" s="11">
        <v>0</v>
      </c>
      <c r="FO16" s="11">
        <v>0</v>
      </c>
      <c r="FP16" s="11">
        <v>0</v>
      </c>
      <c r="FQ16" s="11">
        <v>0</v>
      </c>
      <c r="FR16" s="11">
        <v>0</v>
      </c>
      <c r="FS16" s="11">
        <v>0</v>
      </c>
      <c r="FT16" s="11">
        <v>0</v>
      </c>
      <c r="FU16" s="11">
        <v>0</v>
      </c>
      <c r="FV16" s="11">
        <v>0</v>
      </c>
      <c r="FW16" s="11">
        <v>0</v>
      </c>
      <c r="FX16" s="11">
        <v>0</v>
      </c>
      <c r="FY16" s="11">
        <v>0</v>
      </c>
      <c r="FZ16" s="11">
        <v>0</v>
      </c>
      <c r="GA16" s="11">
        <v>0</v>
      </c>
      <c r="GB16" s="11">
        <v>0</v>
      </c>
      <c r="GC16" s="11">
        <v>0</v>
      </c>
      <c r="GD16" s="11">
        <v>0</v>
      </c>
      <c r="GE16" s="11">
        <v>0</v>
      </c>
      <c r="GF16" s="11">
        <v>0</v>
      </c>
      <c r="GG16" s="11">
        <v>0</v>
      </c>
      <c r="GH16" s="11">
        <v>0</v>
      </c>
      <c r="GI16" s="11">
        <v>0</v>
      </c>
      <c r="GJ16" s="11">
        <v>0</v>
      </c>
      <c r="GK16" s="11">
        <v>0</v>
      </c>
      <c r="GL16" s="11">
        <v>0</v>
      </c>
      <c r="GM16" s="11">
        <v>0</v>
      </c>
      <c r="GN16" s="11">
        <v>0</v>
      </c>
      <c r="GO16" s="11">
        <v>0</v>
      </c>
      <c r="GP16" s="11">
        <v>0</v>
      </c>
      <c r="GQ16" s="11">
        <v>0</v>
      </c>
      <c r="GR16" s="11">
        <v>0</v>
      </c>
      <c r="GS16" s="11">
        <v>0</v>
      </c>
      <c r="GT16" s="11">
        <v>0</v>
      </c>
      <c r="GU16" s="11">
        <v>0</v>
      </c>
      <c r="GV16" s="11">
        <v>0</v>
      </c>
      <c r="GW16" s="11">
        <v>0</v>
      </c>
      <c r="GX16" s="11">
        <v>0</v>
      </c>
      <c r="GY16" s="11">
        <v>0</v>
      </c>
      <c r="GZ16" s="11">
        <v>0</v>
      </c>
      <c r="HA16" s="11">
        <v>0</v>
      </c>
      <c r="HB16" s="11">
        <v>0</v>
      </c>
      <c r="HC16" s="11">
        <v>0</v>
      </c>
      <c r="HD16" s="11">
        <v>0</v>
      </c>
      <c r="HE16" s="11">
        <v>0</v>
      </c>
      <c r="HF16" s="11">
        <v>0</v>
      </c>
      <c r="HG16" s="11">
        <v>0</v>
      </c>
      <c r="HH16" s="11">
        <v>0</v>
      </c>
      <c r="HI16" s="11">
        <v>0</v>
      </c>
      <c r="HJ16" s="11">
        <v>0</v>
      </c>
      <c r="HK16" s="11">
        <v>0</v>
      </c>
      <c r="HL16" s="11">
        <v>0</v>
      </c>
      <c r="HM16" s="11">
        <v>0</v>
      </c>
      <c r="HN16" s="11">
        <v>0</v>
      </c>
      <c r="HO16" s="11">
        <v>0</v>
      </c>
      <c r="HP16" s="11">
        <v>0</v>
      </c>
      <c r="HQ16" s="11">
        <v>0</v>
      </c>
      <c r="HR16" s="11">
        <v>0</v>
      </c>
      <c r="HS16" s="11">
        <v>0</v>
      </c>
      <c r="HT16" s="11">
        <v>0</v>
      </c>
      <c r="HU16" s="11">
        <v>0</v>
      </c>
      <c r="HV16" s="11">
        <v>0</v>
      </c>
      <c r="HW16" s="11">
        <v>0</v>
      </c>
      <c r="HX16" s="11">
        <v>0</v>
      </c>
      <c r="HY16" s="11">
        <v>0</v>
      </c>
      <c r="HZ16" s="11">
        <v>0</v>
      </c>
      <c r="IA16" s="11">
        <v>0</v>
      </c>
      <c r="IB16" s="11">
        <v>0</v>
      </c>
      <c r="IC16" s="11">
        <v>0</v>
      </c>
      <c r="ID16" s="11">
        <v>0</v>
      </c>
      <c r="IE16" s="11">
        <v>0</v>
      </c>
      <c r="IF16" s="11">
        <v>0</v>
      </c>
      <c r="IG16" s="11">
        <v>0</v>
      </c>
      <c r="IH16" s="11">
        <v>0</v>
      </c>
      <c r="II16" s="11">
        <v>0</v>
      </c>
      <c r="IJ16" s="11">
        <v>0</v>
      </c>
      <c r="IK16" s="11">
        <v>0</v>
      </c>
      <c r="IL16" s="11">
        <v>0</v>
      </c>
      <c r="IM16" s="11">
        <v>0</v>
      </c>
      <c r="IN16" s="11">
        <v>0</v>
      </c>
      <c r="IO16" s="11">
        <v>0</v>
      </c>
      <c r="IP16" s="11">
        <v>0</v>
      </c>
      <c r="IQ16" s="11">
        <v>0</v>
      </c>
      <c r="IR16" s="11">
        <v>0</v>
      </c>
      <c r="IS16" s="11">
        <v>0</v>
      </c>
      <c r="IT16" s="11">
        <v>0</v>
      </c>
      <c r="IU16" s="11">
        <v>0</v>
      </c>
      <c r="IV16" s="11">
        <v>0</v>
      </c>
      <c r="IW16" s="11">
        <v>0</v>
      </c>
      <c r="IX16" s="11">
        <v>0</v>
      </c>
      <c r="IY16" s="11">
        <v>0</v>
      </c>
      <c r="IZ16" s="11">
        <v>0</v>
      </c>
      <c r="JA16" s="11">
        <v>0</v>
      </c>
      <c r="JB16" s="11">
        <v>0</v>
      </c>
      <c r="JC16" s="11">
        <v>0</v>
      </c>
      <c r="JD16" s="11">
        <v>0</v>
      </c>
      <c r="JE16" s="11">
        <v>0</v>
      </c>
      <c r="JF16" s="11">
        <v>0</v>
      </c>
      <c r="JG16" s="11">
        <v>0</v>
      </c>
      <c r="JH16" s="11">
        <v>0</v>
      </c>
      <c r="JI16" s="11">
        <v>0</v>
      </c>
      <c r="JJ16" s="11">
        <v>0</v>
      </c>
      <c r="JK16" s="11">
        <v>0</v>
      </c>
      <c r="JL16" s="11">
        <v>0</v>
      </c>
      <c r="JM16" s="11">
        <v>0</v>
      </c>
      <c r="JN16" s="11">
        <v>0</v>
      </c>
      <c r="JO16" s="11">
        <v>0</v>
      </c>
      <c r="JP16" s="11">
        <v>0</v>
      </c>
      <c r="JQ16" s="11">
        <v>0</v>
      </c>
      <c r="JR16" s="11">
        <v>0</v>
      </c>
      <c r="JS16" s="11">
        <v>0</v>
      </c>
      <c r="JT16" s="11">
        <v>0</v>
      </c>
      <c r="JU16" s="11">
        <v>0</v>
      </c>
      <c r="JV16" s="11">
        <v>0</v>
      </c>
      <c r="JW16" s="11">
        <v>0</v>
      </c>
      <c r="JX16" s="11">
        <v>0</v>
      </c>
      <c r="JY16" s="11">
        <v>0</v>
      </c>
      <c r="JZ16" s="11">
        <v>0</v>
      </c>
      <c r="KA16" s="11">
        <v>0</v>
      </c>
      <c r="KB16" s="11">
        <v>0</v>
      </c>
      <c r="KC16" s="11">
        <v>0</v>
      </c>
      <c r="KD16" s="11">
        <v>0</v>
      </c>
      <c r="KE16" s="11">
        <v>0</v>
      </c>
      <c r="KF16" s="11">
        <v>0</v>
      </c>
      <c r="KG16" s="11">
        <v>0</v>
      </c>
      <c r="KH16" s="11">
        <v>0</v>
      </c>
      <c r="KI16" s="11">
        <v>0</v>
      </c>
      <c r="KJ16" s="11">
        <v>0</v>
      </c>
      <c r="KK16" s="11">
        <v>0</v>
      </c>
      <c r="KL16" s="11">
        <v>0</v>
      </c>
      <c r="KM16" s="11">
        <v>0</v>
      </c>
      <c r="KN16" s="11">
        <v>0</v>
      </c>
      <c r="KO16" s="11">
        <v>0</v>
      </c>
      <c r="KP16" s="11">
        <v>0</v>
      </c>
      <c r="KQ16" s="11">
        <v>0</v>
      </c>
      <c r="KR16" s="11">
        <v>0</v>
      </c>
      <c r="KS16" s="11">
        <v>0</v>
      </c>
      <c r="KT16" s="11">
        <v>0</v>
      </c>
      <c r="KU16" s="11">
        <v>0</v>
      </c>
      <c r="KV16" s="11">
        <v>0</v>
      </c>
      <c r="KW16" s="11">
        <v>0</v>
      </c>
      <c r="KX16" s="11">
        <v>0</v>
      </c>
      <c r="KY16" s="11">
        <v>0</v>
      </c>
      <c r="KZ16" s="11">
        <v>0</v>
      </c>
      <c r="LA16" s="11">
        <v>0</v>
      </c>
      <c r="LB16" s="11">
        <v>0</v>
      </c>
      <c r="LC16" s="11">
        <v>0</v>
      </c>
      <c r="LD16" s="11">
        <v>0</v>
      </c>
      <c r="LE16" s="11">
        <v>0</v>
      </c>
      <c r="LF16" s="11">
        <v>0</v>
      </c>
      <c r="LG16" s="11">
        <v>0</v>
      </c>
      <c r="LH16" s="11">
        <v>0</v>
      </c>
      <c r="LI16" s="11">
        <v>0</v>
      </c>
      <c r="LJ16" s="11">
        <v>0</v>
      </c>
      <c r="LK16" s="11">
        <v>0</v>
      </c>
      <c r="LL16" s="11">
        <v>0</v>
      </c>
      <c r="LM16" s="11">
        <v>0</v>
      </c>
      <c r="LN16" s="11">
        <v>0</v>
      </c>
      <c r="LO16" s="11">
        <v>0</v>
      </c>
      <c r="LP16" s="11">
        <v>0</v>
      </c>
      <c r="LQ16" s="11">
        <v>0</v>
      </c>
      <c r="LR16" s="11">
        <v>0</v>
      </c>
      <c r="LS16" s="11">
        <v>0</v>
      </c>
      <c r="LT16" s="11">
        <v>0</v>
      </c>
      <c r="LU16" s="11">
        <v>0</v>
      </c>
      <c r="LV16" s="11">
        <v>0</v>
      </c>
      <c r="LW16" s="11">
        <v>0</v>
      </c>
      <c r="LX16" s="11">
        <v>0</v>
      </c>
      <c r="LY16" s="11">
        <v>0</v>
      </c>
      <c r="LZ16" s="11">
        <v>0</v>
      </c>
      <c r="MA16" s="11">
        <v>0</v>
      </c>
      <c r="MB16" s="11">
        <v>0</v>
      </c>
      <c r="MC16" s="11">
        <v>0</v>
      </c>
      <c r="MD16" s="11">
        <v>0</v>
      </c>
      <c r="ME16" s="11">
        <v>0</v>
      </c>
      <c r="MF16" s="11">
        <v>0</v>
      </c>
      <c r="MG16" s="11">
        <v>0</v>
      </c>
      <c r="MH16" s="11">
        <v>0</v>
      </c>
      <c r="MI16" s="11">
        <v>0</v>
      </c>
      <c r="MJ16" s="11">
        <v>0</v>
      </c>
      <c r="MK16" s="11">
        <v>0</v>
      </c>
      <c r="ML16" s="11">
        <v>0</v>
      </c>
      <c r="MM16" s="11">
        <v>0</v>
      </c>
      <c r="MN16" s="11">
        <v>0</v>
      </c>
      <c r="MO16" s="11">
        <v>0</v>
      </c>
      <c r="MP16" s="11">
        <v>0</v>
      </c>
      <c r="MQ16" s="11">
        <v>0</v>
      </c>
      <c r="MR16" s="11">
        <v>0</v>
      </c>
      <c r="MS16" s="11">
        <v>0</v>
      </c>
      <c r="MT16" s="11">
        <v>0</v>
      </c>
      <c r="MU16" s="11">
        <v>0</v>
      </c>
      <c r="MV16" s="11">
        <v>0</v>
      </c>
      <c r="MW16" s="11">
        <v>0</v>
      </c>
      <c r="MX16" s="11">
        <v>0</v>
      </c>
      <c r="MY16" s="11">
        <v>0</v>
      </c>
      <c r="MZ16" s="11">
        <v>0</v>
      </c>
      <c r="NA16" s="11">
        <v>0</v>
      </c>
      <c r="NB16" s="11">
        <v>0</v>
      </c>
      <c r="NC16" s="11">
        <v>0</v>
      </c>
      <c r="ND16" s="11">
        <v>0</v>
      </c>
      <c r="NE16" s="11">
        <v>0</v>
      </c>
      <c r="NF16" s="11">
        <v>0</v>
      </c>
      <c r="NG16" s="11">
        <v>0</v>
      </c>
      <c r="NH16" s="11">
        <v>0</v>
      </c>
      <c r="NI16" s="11">
        <v>0</v>
      </c>
      <c r="NJ16" s="11">
        <v>0</v>
      </c>
      <c r="NK16" s="11">
        <v>0</v>
      </c>
      <c r="NL16" s="11">
        <v>0</v>
      </c>
      <c r="NM16" s="11">
        <v>0</v>
      </c>
      <c r="NN16" s="11">
        <v>0</v>
      </c>
      <c r="NO16" s="11">
        <v>0</v>
      </c>
      <c r="NP16" s="11">
        <v>0</v>
      </c>
      <c r="NQ16" s="11">
        <v>0</v>
      </c>
      <c r="NR16" s="11">
        <v>0</v>
      </c>
      <c r="NS16" s="11">
        <v>0</v>
      </c>
      <c r="NT16" s="11">
        <v>0</v>
      </c>
      <c r="NU16" s="11">
        <v>0</v>
      </c>
      <c r="NV16" s="11">
        <v>0</v>
      </c>
      <c r="NW16" s="11">
        <v>0</v>
      </c>
      <c r="NX16" s="11">
        <v>0</v>
      </c>
      <c r="NY16" s="11">
        <v>0</v>
      </c>
      <c r="NZ16" s="11">
        <v>0</v>
      </c>
      <c r="OA16" s="11">
        <v>0</v>
      </c>
      <c r="OB16" s="11">
        <v>0</v>
      </c>
    </row>
    <row r="17" spans="1:392" x14ac:dyDescent="0.35">
      <c r="A17" s="8" t="s">
        <v>25</v>
      </c>
      <c r="B17" s="18" t="s">
        <v>26</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166.447</v>
      </c>
      <c r="BV17" s="11">
        <v>166.447</v>
      </c>
      <c r="BW17" s="11">
        <v>166.447</v>
      </c>
      <c r="BX17" s="11">
        <v>166.447</v>
      </c>
      <c r="BY17" s="11">
        <v>0</v>
      </c>
      <c r="BZ17" s="11">
        <v>0</v>
      </c>
      <c r="CA17" s="11">
        <v>188.28</v>
      </c>
      <c r="CB17" s="11">
        <v>195.97499999999999</v>
      </c>
      <c r="CC17" s="11">
        <v>24.065999999999999</v>
      </c>
      <c r="CD17" s="11">
        <v>6.6550000000000002</v>
      </c>
      <c r="CE17" s="11">
        <v>354.16899999999998</v>
      </c>
      <c r="CF17" s="11">
        <v>0</v>
      </c>
      <c r="CG17" s="11">
        <v>0</v>
      </c>
      <c r="CH17" s="11">
        <v>2677.3420000000001</v>
      </c>
      <c r="CI17" s="11">
        <v>5476.3860000000004</v>
      </c>
      <c r="CJ17" s="11">
        <v>6807.5839999999998</v>
      </c>
      <c r="CK17" s="11">
        <v>5705.7060000000001</v>
      </c>
      <c r="CL17" s="11">
        <v>6727.018</v>
      </c>
      <c r="CM17" s="11">
        <v>7641.7349999999997</v>
      </c>
      <c r="CN17" s="11">
        <v>9241.4509999999991</v>
      </c>
      <c r="CO17" s="11">
        <v>9554.771999999999</v>
      </c>
      <c r="CP17" s="11">
        <v>8774.6029999999992</v>
      </c>
      <c r="CQ17" s="11">
        <v>9302.9219999999987</v>
      </c>
      <c r="CR17" s="11">
        <v>9019.3040000000001</v>
      </c>
      <c r="CS17" s="11">
        <v>6129.4089999999997</v>
      </c>
      <c r="CT17" s="11">
        <v>4483.1629999999996</v>
      </c>
      <c r="CU17" s="11">
        <v>4948.9339999999993</v>
      </c>
      <c r="CV17" s="11">
        <v>5697.0010000000002</v>
      </c>
      <c r="CW17" s="11">
        <v>5401.8010000000004</v>
      </c>
      <c r="CX17" s="11">
        <v>3224.3630000000003</v>
      </c>
      <c r="CY17" s="11">
        <v>5565.8950000000004</v>
      </c>
      <c r="CZ17" s="11">
        <v>5756.1480000000001</v>
      </c>
      <c r="DA17" s="11">
        <v>2731.9380000000001</v>
      </c>
      <c r="DB17" s="11">
        <v>2932.6419999999998</v>
      </c>
      <c r="DC17" s="11">
        <v>3619.2750000000001</v>
      </c>
      <c r="DD17" s="11">
        <v>14183.737999999999</v>
      </c>
      <c r="DE17" s="11">
        <v>2395.2640000000001</v>
      </c>
      <c r="DF17" s="11">
        <v>20777.506000000001</v>
      </c>
      <c r="DG17" s="11">
        <v>20383.486000000001</v>
      </c>
      <c r="DH17" s="11">
        <v>21128.512999999999</v>
      </c>
      <c r="DI17" s="11">
        <v>19751.156999999999</v>
      </c>
      <c r="DJ17" s="11">
        <v>16000.895999999999</v>
      </c>
      <c r="DK17" s="11">
        <v>15297.823</v>
      </c>
      <c r="DL17" s="11">
        <v>14165.507</v>
      </c>
      <c r="DM17" s="11">
        <v>14404.68101</v>
      </c>
      <c r="DN17" s="11">
        <v>13010.478999999999</v>
      </c>
      <c r="DO17" s="11">
        <v>14406.151</v>
      </c>
      <c r="DP17" s="11">
        <v>10751.837</v>
      </c>
      <c r="DQ17" s="11">
        <v>265.06200000000001</v>
      </c>
      <c r="DR17" s="11">
        <v>265.73200000000003</v>
      </c>
      <c r="DS17" s="11">
        <v>254.19499999999999</v>
      </c>
      <c r="DT17" s="11">
        <v>266.53899999999999</v>
      </c>
      <c r="DU17" s="11">
        <v>287.678</v>
      </c>
      <c r="DV17" s="11">
        <v>299.74400000000003</v>
      </c>
      <c r="DW17" s="11">
        <v>296.17</v>
      </c>
      <c r="DX17" s="11">
        <v>293.80799999999999</v>
      </c>
      <c r="DY17" s="11">
        <v>302.00900000000001</v>
      </c>
      <c r="DZ17" s="11">
        <v>1016.418</v>
      </c>
      <c r="EA17" s="11">
        <v>1035.673</v>
      </c>
      <c r="EB17" s="11">
        <v>964.68799999999999</v>
      </c>
      <c r="EC17" s="11">
        <v>988.79</v>
      </c>
      <c r="ED17" s="11">
        <v>1030.1969999999999</v>
      </c>
      <c r="EE17" s="11">
        <v>1032.278</v>
      </c>
      <c r="EF17" s="11">
        <v>1036.087</v>
      </c>
      <c r="EG17" s="11">
        <v>1040.788</v>
      </c>
      <c r="EH17" s="11">
        <v>1067.5239999999999</v>
      </c>
      <c r="EI17" s="11">
        <v>1077.2570000000001</v>
      </c>
      <c r="EJ17" s="11">
        <v>750.69299999999998</v>
      </c>
      <c r="EK17" s="11">
        <v>72.369</v>
      </c>
      <c r="EL17" s="11">
        <v>65.762869999999992</v>
      </c>
      <c r="EM17" s="11">
        <v>39.714886</v>
      </c>
      <c r="EN17" s="11">
        <v>12.079315000000001</v>
      </c>
      <c r="EO17" s="11">
        <v>0</v>
      </c>
      <c r="EP17" s="11">
        <v>0</v>
      </c>
      <c r="EQ17" s="11">
        <v>0</v>
      </c>
      <c r="ER17" s="11">
        <v>0</v>
      </c>
      <c r="ES17" s="11">
        <v>0</v>
      </c>
      <c r="ET17" s="11">
        <v>0</v>
      </c>
      <c r="EU17" s="11">
        <v>0</v>
      </c>
      <c r="EV17" s="11">
        <v>525.54777799999999</v>
      </c>
      <c r="EW17" s="11">
        <v>530.79600000000005</v>
      </c>
      <c r="EX17" s="11">
        <v>530.79600000000005</v>
      </c>
      <c r="EY17" s="11">
        <v>543.83699999999999</v>
      </c>
      <c r="EZ17" s="11">
        <v>548.39400000000001</v>
      </c>
      <c r="FA17" s="11">
        <v>551.82600000000002</v>
      </c>
      <c r="FB17" s="11">
        <v>561.89800000000002</v>
      </c>
      <c r="FC17" s="11">
        <v>1839.171</v>
      </c>
      <c r="FD17" s="11">
        <v>2797.1864999999998</v>
      </c>
      <c r="FE17" s="11">
        <v>2824.779</v>
      </c>
      <c r="FF17" s="11">
        <v>2830.288</v>
      </c>
      <c r="FG17" s="11">
        <v>2863.194</v>
      </c>
      <c r="FH17" s="11">
        <v>237.72499999999999</v>
      </c>
      <c r="FI17" s="11">
        <v>227.81950000000001</v>
      </c>
      <c r="FJ17" s="11">
        <v>227.81899999999999</v>
      </c>
      <c r="FK17" s="11">
        <v>227.81899999999999</v>
      </c>
      <c r="FL17" s="11">
        <v>11771.355</v>
      </c>
      <c r="FM17" s="11">
        <v>16258.136390000001</v>
      </c>
      <c r="FN17" s="11">
        <v>12407.537</v>
      </c>
      <c r="FO17" s="11">
        <v>15481.124618000002</v>
      </c>
      <c r="FP17" s="11">
        <v>13847.281999999999</v>
      </c>
      <c r="FQ17" s="11">
        <v>15941.852999999999</v>
      </c>
      <c r="FR17" s="11">
        <v>11953.672</v>
      </c>
      <c r="FS17" s="11">
        <v>10394.595000000001</v>
      </c>
      <c r="FT17" s="11">
        <v>10357.462599999999</v>
      </c>
      <c r="FU17" s="11">
        <v>10848.445817</v>
      </c>
      <c r="FV17" s="11">
        <v>11447.894</v>
      </c>
      <c r="FW17" s="11">
        <v>18165.811000000002</v>
      </c>
      <c r="FX17" s="11">
        <v>2603.442</v>
      </c>
      <c r="FY17" s="11">
        <v>2208.7339999999999</v>
      </c>
      <c r="FZ17" s="11">
        <v>40242.103000000003</v>
      </c>
      <c r="GA17" s="11">
        <v>2632.7020000000002</v>
      </c>
      <c r="GB17" s="11">
        <v>2324.2929999999997</v>
      </c>
      <c r="GC17" s="11">
        <v>6205.6409999999996</v>
      </c>
      <c r="GD17" s="11">
        <v>1521.126</v>
      </c>
      <c r="GE17" s="11">
        <v>1528.538</v>
      </c>
      <c r="GF17" s="11">
        <v>6843.1260000000002</v>
      </c>
      <c r="GG17" s="11">
        <v>5315.8089999999993</v>
      </c>
      <c r="GH17" s="11">
        <v>5059.1810000000005</v>
      </c>
      <c r="GI17" s="11">
        <v>7091.4120000000003</v>
      </c>
      <c r="GJ17" s="11">
        <v>2797.8009999999999</v>
      </c>
      <c r="GK17" s="11">
        <v>5658.5330000000004</v>
      </c>
      <c r="GL17" s="11">
        <v>5502.9250000000002</v>
      </c>
      <c r="GM17" s="11">
        <v>14381.324000000001</v>
      </c>
      <c r="GN17" s="11">
        <v>22584.815999999999</v>
      </c>
      <c r="GO17" s="11">
        <v>32194.007000000001</v>
      </c>
      <c r="GP17" s="11">
        <v>32401.506000000001</v>
      </c>
      <c r="GQ17" s="11">
        <v>30924.673999999999</v>
      </c>
      <c r="GR17" s="11">
        <v>18994.249</v>
      </c>
      <c r="GS17" s="11">
        <v>19488.240752999998</v>
      </c>
      <c r="GT17" s="11">
        <v>16638.73285</v>
      </c>
      <c r="GU17" s="11">
        <v>16898.080999999998</v>
      </c>
      <c r="GV17" s="11">
        <v>696.97199999999998</v>
      </c>
      <c r="GW17" s="11">
        <v>0</v>
      </c>
      <c r="GX17" s="11">
        <v>0</v>
      </c>
      <c r="GY17" s="11">
        <v>2140.9189999999999</v>
      </c>
      <c r="GZ17" s="11">
        <v>8192.9666579999994</v>
      </c>
      <c r="HA17" s="11">
        <v>9163.4781459999995</v>
      </c>
      <c r="HB17" s="11">
        <v>7730.793705</v>
      </c>
      <c r="HC17" s="11">
        <v>1685.3809199999998</v>
      </c>
      <c r="HD17" s="11">
        <v>0</v>
      </c>
      <c r="HE17" s="11">
        <v>0</v>
      </c>
      <c r="HF17" s="11">
        <v>0</v>
      </c>
      <c r="HG17" s="11">
        <v>0</v>
      </c>
      <c r="HH17" s="11">
        <v>14929.87969</v>
      </c>
      <c r="HI17" s="11">
        <v>14937.045386</v>
      </c>
      <c r="HJ17" s="11">
        <v>14937.045386</v>
      </c>
      <c r="HK17" s="11">
        <v>14798.638706</v>
      </c>
      <c r="HL17" s="11">
        <v>14798.638706</v>
      </c>
      <c r="HM17" s="11">
        <v>14798.638706</v>
      </c>
      <c r="HN17" s="11">
        <v>5188.710446</v>
      </c>
      <c r="HO17" s="11">
        <v>5188.710446</v>
      </c>
      <c r="HP17" s="11">
        <v>5188.710446</v>
      </c>
      <c r="HQ17" s="11">
        <v>5193.933736</v>
      </c>
      <c r="HR17" s="11">
        <v>5196.2322693960004</v>
      </c>
      <c r="HS17" s="11">
        <v>5196.2322693960004</v>
      </c>
      <c r="HT17" s="11">
        <v>5177.4338603960005</v>
      </c>
      <c r="HU17" s="11">
        <v>5178.0697923960006</v>
      </c>
      <c r="HV17" s="11">
        <v>5178.0697923960006</v>
      </c>
      <c r="HW17" s="11">
        <v>5339.4552313960003</v>
      </c>
      <c r="HX17" s="11">
        <v>5339.4552313960003</v>
      </c>
      <c r="HY17" s="11">
        <v>5339.4552313960003</v>
      </c>
      <c r="HZ17" s="11">
        <v>5312.9674713959994</v>
      </c>
      <c r="IA17" s="11">
        <v>5312.9674713959994</v>
      </c>
      <c r="IB17" s="11">
        <v>5312.9674713959994</v>
      </c>
      <c r="IC17" s="11">
        <v>5353.3949213960004</v>
      </c>
      <c r="ID17" s="11">
        <v>5353.3949213960004</v>
      </c>
      <c r="IE17" s="11">
        <v>5353.3949213960004</v>
      </c>
      <c r="IF17" s="11">
        <v>5616.5450792069996</v>
      </c>
      <c r="IG17" s="11">
        <v>5616.8368962069999</v>
      </c>
      <c r="IH17" s="11">
        <v>5616.8368962069999</v>
      </c>
      <c r="II17" s="11">
        <v>5859.9617402069998</v>
      </c>
      <c r="IJ17" s="11">
        <v>5859.9617402069998</v>
      </c>
      <c r="IK17" s="11">
        <v>5859.9617402069998</v>
      </c>
      <c r="IL17" s="11">
        <v>5670.0044602070002</v>
      </c>
      <c r="IM17" s="11">
        <v>5745.0114702070005</v>
      </c>
      <c r="IN17" s="11">
        <v>5745.0114702070005</v>
      </c>
      <c r="IO17" s="11">
        <v>5745.0114702070005</v>
      </c>
      <c r="IP17" s="11">
        <v>8670.4004702069997</v>
      </c>
      <c r="IQ17" s="11">
        <v>8221.1384702070009</v>
      </c>
      <c r="IR17" s="11">
        <v>8437.3294450000012</v>
      </c>
      <c r="IS17" s="11">
        <v>7625.8123579999992</v>
      </c>
      <c r="IT17" s="11">
        <v>9085.9274299999997</v>
      </c>
      <c r="IU17" s="11">
        <v>9238.0968269999994</v>
      </c>
      <c r="IV17" s="11">
        <v>8037.7594140000001</v>
      </c>
      <c r="IW17" s="11">
        <v>8831.8076469999996</v>
      </c>
      <c r="IX17" s="11">
        <v>9244.0631059999996</v>
      </c>
      <c r="IY17" s="11">
        <v>9492.6662780000006</v>
      </c>
      <c r="IZ17" s="11">
        <v>10074.488562</v>
      </c>
      <c r="JA17" s="11">
        <v>8203.5023330000004</v>
      </c>
      <c r="JB17" s="11">
        <v>7745.9133309999997</v>
      </c>
      <c r="JC17" s="11">
        <v>7505.3303309999992</v>
      </c>
      <c r="JD17" s="11">
        <v>7235.6997460000002</v>
      </c>
      <c r="JE17" s="11">
        <v>7446.0786449999996</v>
      </c>
      <c r="JF17" s="11">
        <v>7784.895501</v>
      </c>
      <c r="JG17" s="11">
        <v>8122.9131179999995</v>
      </c>
      <c r="JH17" s="11">
        <v>8022.3757969999988</v>
      </c>
      <c r="JI17" s="11">
        <v>9193.420666</v>
      </c>
      <c r="JJ17" s="11">
        <v>8931.7032999999992</v>
      </c>
      <c r="JK17" s="11">
        <v>9009.273287</v>
      </c>
      <c r="JL17" s="11">
        <v>9737.7823739999985</v>
      </c>
      <c r="JM17" s="11">
        <v>7839.1325140000008</v>
      </c>
      <c r="JN17" s="11">
        <v>5970.6549110000005</v>
      </c>
      <c r="JO17" s="11">
        <v>6023.6910640000006</v>
      </c>
      <c r="JP17" s="11">
        <v>6641.3914560000003</v>
      </c>
      <c r="JQ17" s="11">
        <v>6327.3001540000005</v>
      </c>
      <c r="JR17" s="11">
        <v>6310.8518199999999</v>
      </c>
      <c r="JS17" s="11">
        <v>213.200253</v>
      </c>
      <c r="JT17" s="11">
        <v>109.14062799999999</v>
      </c>
      <c r="JU17" s="11">
        <v>110.23818</v>
      </c>
      <c r="JV17" s="11">
        <v>6.9106859999999992</v>
      </c>
      <c r="JW17" s="11">
        <v>6.9106859999999992</v>
      </c>
      <c r="JX17" s="11">
        <v>6.9106859999999992</v>
      </c>
      <c r="JY17" s="11">
        <v>6.9106859999999992</v>
      </c>
      <c r="JZ17" s="11">
        <v>6.9106859999999992</v>
      </c>
      <c r="KA17" s="11">
        <v>6.9106859999999992</v>
      </c>
      <c r="KB17" s="11">
        <v>6.9106859999999992</v>
      </c>
      <c r="KC17" s="11">
        <v>6.9106859999999992</v>
      </c>
      <c r="KD17" s="11">
        <v>6.9106859999999992</v>
      </c>
      <c r="KE17" s="11">
        <v>6.9106859999999992</v>
      </c>
      <c r="KF17" s="11">
        <v>6.9106859999999992</v>
      </c>
      <c r="KG17" s="11">
        <v>6.9106859999999992</v>
      </c>
      <c r="KH17" s="11">
        <v>6.9106859999999992</v>
      </c>
      <c r="KI17" s="11">
        <v>6.9106859999999992</v>
      </c>
      <c r="KJ17" s="11">
        <v>6.9106859999999992</v>
      </c>
      <c r="KK17" s="11">
        <v>6.9106859999999992</v>
      </c>
      <c r="KL17" s="11">
        <v>6.9106859999999992</v>
      </c>
      <c r="KM17" s="11">
        <v>6.9106859999999992</v>
      </c>
      <c r="KN17" s="11">
        <v>6.6253729999999997</v>
      </c>
      <c r="KO17" s="11">
        <v>7.6820599999999999</v>
      </c>
      <c r="KP17" s="11">
        <v>7.6820599999999999</v>
      </c>
      <c r="KQ17" s="11">
        <v>7.6820599999999999</v>
      </c>
      <c r="KR17" s="11">
        <v>7.6820599999999999</v>
      </c>
      <c r="KS17" s="11">
        <v>7.6820599999999999</v>
      </c>
      <c r="KT17" s="11">
        <v>7.6820599999999999</v>
      </c>
      <c r="KU17" s="11">
        <v>7.6820599999999999</v>
      </c>
      <c r="KV17" s="11">
        <v>7.6820599999999999</v>
      </c>
      <c r="KW17" s="11">
        <v>7.6820599999999999</v>
      </c>
      <c r="KX17" s="11">
        <v>7.6820599999999999</v>
      </c>
      <c r="KY17" s="11">
        <v>7.6820599999999999</v>
      </c>
      <c r="KZ17" s="11">
        <v>7.6820599999999999</v>
      </c>
      <c r="LA17" s="11">
        <v>7.6820599999999999</v>
      </c>
      <c r="LB17" s="11">
        <v>7.6820599999999999</v>
      </c>
      <c r="LC17" s="11">
        <v>7.6820599999999999</v>
      </c>
      <c r="LD17" s="11">
        <v>7.6820599999999999</v>
      </c>
      <c r="LE17" s="11">
        <v>7.6820599999999999</v>
      </c>
      <c r="LF17" s="11">
        <v>7.6820599999999999</v>
      </c>
      <c r="LG17" s="11">
        <v>7.6820599999999999</v>
      </c>
      <c r="LH17" s="11">
        <v>7.6820599999999999</v>
      </c>
      <c r="LI17" s="11">
        <v>7.6820599999999999</v>
      </c>
      <c r="LJ17" s="11">
        <v>7.6820599999999999</v>
      </c>
      <c r="LK17" s="11">
        <v>7.6820599999999999</v>
      </c>
      <c r="LL17" s="11">
        <v>6.7785209999999996</v>
      </c>
      <c r="LM17" s="11">
        <v>6.7785209999999996</v>
      </c>
      <c r="LN17" s="11">
        <v>6.7785209999999996</v>
      </c>
      <c r="LO17" s="11">
        <v>6.7785209999999996</v>
      </c>
      <c r="LP17" s="11">
        <v>6.7785209999999996</v>
      </c>
      <c r="LQ17" s="11">
        <v>6.7785209999999996</v>
      </c>
      <c r="LR17" s="11">
        <v>6.7785209999999996</v>
      </c>
      <c r="LS17" s="11">
        <v>6.7785209999999996</v>
      </c>
      <c r="LT17" s="11">
        <v>6.7785209999999996</v>
      </c>
      <c r="LU17" s="11">
        <v>6.7785209999999996</v>
      </c>
      <c r="LV17" s="11">
        <v>6.7785209999999996</v>
      </c>
      <c r="LW17" s="11">
        <v>6.7785209999999996</v>
      </c>
      <c r="LX17" s="11">
        <v>6.4662090000000001</v>
      </c>
      <c r="LY17" s="11">
        <v>6.4662090000000001</v>
      </c>
      <c r="LZ17" s="11">
        <v>6.4662090000000001</v>
      </c>
      <c r="MA17" s="11">
        <v>6.4662090000000001</v>
      </c>
      <c r="MB17" s="11">
        <v>6.4662090000000001</v>
      </c>
      <c r="MC17" s="11">
        <v>6.4662090000000001</v>
      </c>
      <c r="MD17" s="11">
        <v>6.4662090000000001</v>
      </c>
      <c r="ME17" s="11">
        <v>6.4662090000000001</v>
      </c>
      <c r="MF17" s="11">
        <v>6.4662090000000001</v>
      </c>
      <c r="MG17" s="11">
        <v>6.4662090000000001</v>
      </c>
      <c r="MH17" s="11">
        <v>6.4662090000000001</v>
      </c>
      <c r="MI17" s="11">
        <v>6.4662090000000001</v>
      </c>
      <c r="MJ17" s="11">
        <v>6.568681999999999</v>
      </c>
      <c r="MK17" s="11">
        <v>6.568681999999999</v>
      </c>
      <c r="ML17" s="11">
        <v>6.568681999999999</v>
      </c>
      <c r="MM17" s="11">
        <v>6.568681999999999</v>
      </c>
      <c r="MN17" s="11">
        <v>6.568681999999999</v>
      </c>
      <c r="MO17" s="11">
        <v>6.568681999999999</v>
      </c>
      <c r="MP17" s="11">
        <v>6.568681999999999</v>
      </c>
      <c r="MQ17" s="11">
        <v>6.568681999999999</v>
      </c>
      <c r="MR17" s="11">
        <v>6.568681999999999</v>
      </c>
      <c r="MS17" s="11">
        <v>6.568681999999999</v>
      </c>
      <c r="MT17" s="11">
        <v>6.568681999999999</v>
      </c>
      <c r="MU17" s="11">
        <v>6.568681999999999</v>
      </c>
      <c r="MV17" s="11">
        <v>6.2809270000000001</v>
      </c>
      <c r="MW17" s="11">
        <v>6.2809270000000001</v>
      </c>
      <c r="MX17" s="11">
        <v>6.2809270000000001</v>
      </c>
      <c r="MY17" s="11">
        <v>6.2809270000000001</v>
      </c>
      <c r="MZ17" s="11">
        <v>6.2809270000000001</v>
      </c>
      <c r="NA17" s="11">
        <v>6.2809270000000001</v>
      </c>
      <c r="NB17" s="11">
        <v>6.1731240000000005</v>
      </c>
      <c r="NC17" s="11">
        <v>6.1731240000000005</v>
      </c>
      <c r="ND17" s="11">
        <v>6.1731240000000005</v>
      </c>
      <c r="NE17" s="11">
        <v>6.1731240000000005</v>
      </c>
      <c r="NF17" s="11">
        <v>6.1731240000000005</v>
      </c>
      <c r="NG17" s="11">
        <v>6.1731240000000005</v>
      </c>
      <c r="NH17" s="11">
        <v>7.2583859999999998</v>
      </c>
      <c r="NI17" s="11">
        <v>7.2583859999999998</v>
      </c>
      <c r="NJ17" s="11">
        <v>7.2583859999999998</v>
      </c>
      <c r="NK17" s="11">
        <v>7.2583859999999998</v>
      </c>
      <c r="NL17" s="11">
        <v>7.2583859999999998</v>
      </c>
      <c r="NM17" s="11">
        <v>7.2583859999999998</v>
      </c>
      <c r="NN17" s="11">
        <v>5.390397000000001</v>
      </c>
      <c r="NO17" s="11">
        <v>5.390397000000001</v>
      </c>
      <c r="NP17" s="11">
        <v>5.390397000000001</v>
      </c>
      <c r="NQ17" s="11">
        <v>5.390397000000001</v>
      </c>
      <c r="NR17" s="11">
        <v>5.390397000000001</v>
      </c>
      <c r="NS17" s="11">
        <v>5.390397000000001</v>
      </c>
      <c r="NT17" s="11">
        <v>5.2537559999999992</v>
      </c>
      <c r="NU17" s="11">
        <v>5.2537559999999992</v>
      </c>
      <c r="NV17" s="11">
        <v>5.2537559999999992</v>
      </c>
      <c r="NW17" s="11">
        <v>5.2537559999999992</v>
      </c>
      <c r="NX17" s="11">
        <v>5.2537559999999992</v>
      </c>
      <c r="NY17" s="11">
        <v>5.2537559999999992</v>
      </c>
      <c r="NZ17" s="11">
        <v>5.2537559999999992</v>
      </c>
      <c r="OA17" s="11">
        <v>5.2537559999999992</v>
      </c>
      <c r="OB17" s="11">
        <v>5.2537559999999992</v>
      </c>
    </row>
    <row r="18" spans="1:392" x14ac:dyDescent="0.35">
      <c r="A18" s="8"/>
      <c r="B18" s="18" t="s">
        <v>27</v>
      </c>
      <c r="C18" s="11" t="s">
        <v>8</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0</v>
      </c>
      <c r="KC18" s="11">
        <v>0</v>
      </c>
      <c r="KD18" s="11">
        <v>0</v>
      </c>
      <c r="KE18" s="11">
        <v>0</v>
      </c>
      <c r="KF18" s="11">
        <v>0</v>
      </c>
      <c r="KG18" s="11">
        <v>0</v>
      </c>
      <c r="KH18" s="11">
        <v>0</v>
      </c>
      <c r="KI18" s="11">
        <v>0</v>
      </c>
      <c r="KJ18" s="11">
        <v>0</v>
      </c>
      <c r="KK18" s="11">
        <v>0</v>
      </c>
      <c r="KL18" s="11">
        <v>0</v>
      </c>
      <c r="KM18" s="11">
        <v>0</v>
      </c>
      <c r="KN18" s="11">
        <v>0</v>
      </c>
      <c r="KO18" s="11">
        <v>0</v>
      </c>
      <c r="KP18" s="11">
        <v>0</v>
      </c>
      <c r="KQ18" s="11">
        <v>0</v>
      </c>
      <c r="KR18" s="11">
        <v>0</v>
      </c>
      <c r="KS18" s="11">
        <v>0</v>
      </c>
      <c r="KT18" s="11">
        <v>0</v>
      </c>
      <c r="KU18" s="11">
        <v>0</v>
      </c>
      <c r="KV18" s="11">
        <v>0</v>
      </c>
      <c r="KW18" s="11">
        <v>0</v>
      </c>
      <c r="KX18" s="11">
        <v>0</v>
      </c>
      <c r="KY18" s="11">
        <v>0</v>
      </c>
      <c r="KZ18" s="11">
        <v>0</v>
      </c>
      <c r="LA18" s="11">
        <v>0</v>
      </c>
      <c r="LB18" s="11">
        <v>0</v>
      </c>
      <c r="LC18" s="11">
        <v>0</v>
      </c>
      <c r="LD18" s="11">
        <v>0</v>
      </c>
      <c r="LE18" s="11">
        <v>0</v>
      </c>
      <c r="LF18" s="11">
        <v>0</v>
      </c>
      <c r="LG18" s="11">
        <v>0</v>
      </c>
      <c r="LH18" s="11">
        <v>0</v>
      </c>
      <c r="LI18" s="11">
        <v>0</v>
      </c>
      <c r="LJ18" s="11">
        <v>0</v>
      </c>
      <c r="LK18" s="11">
        <v>0</v>
      </c>
      <c r="LL18" s="11">
        <v>0</v>
      </c>
      <c r="LM18" s="11">
        <v>0</v>
      </c>
      <c r="LN18" s="11">
        <v>0</v>
      </c>
      <c r="LO18" s="11">
        <v>0</v>
      </c>
      <c r="LP18" s="11">
        <v>0</v>
      </c>
      <c r="LQ18" s="11">
        <v>0</v>
      </c>
      <c r="LR18" s="11">
        <v>0</v>
      </c>
      <c r="LS18" s="11">
        <v>0</v>
      </c>
      <c r="LT18" s="11">
        <v>0</v>
      </c>
      <c r="LU18" s="11">
        <v>0</v>
      </c>
      <c r="LV18" s="11">
        <v>0</v>
      </c>
      <c r="LW18" s="11">
        <v>0</v>
      </c>
      <c r="LX18" s="11">
        <v>0</v>
      </c>
      <c r="LY18" s="11">
        <v>0</v>
      </c>
      <c r="LZ18" s="11">
        <v>0</v>
      </c>
      <c r="MA18" s="11">
        <v>0</v>
      </c>
      <c r="MB18" s="11">
        <v>0</v>
      </c>
      <c r="MC18" s="11">
        <v>0</v>
      </c>
      <c r="MD18" s="11">
        <v>0</v>
      </c>
      <c r="ME18" s="11">
        <v>0</v>
      </c>
      <c r="MF18" s="11">
        <v>0</v>
      </c>
      <c r="MG18" s="11">
        <v>0</v>
      </c>
      <c r="MH18" s="11">
        <v>0</v>
      </c>
      <c r="MI18" s="11">
        <v>0</v>
      </c>
      <c r="MJ18" s="11">
        <v>0</v>
      </c>
      <c r="MK18" s="11">
        <v>0</v>
      </c>
      <c r="ML18" s="11">
        <v>0</v>
      </c>
      <c r="MM18" s="11">
        <v>0</v>
      </c>
      <c r="MN18" s="11">
        <v>0</v>
      </c>
      <c r="MO18" s="11">
        <v>0</v>
      </c>
      <c r="MP18" s="11">
        <v>0</v>
      </c>
      <c r="MQ18" s="11">
        <v>0</v>
      </c>
      <c r="MR18" s="11">
        <v>0</v>
      </c>
      <c r="MS18" s="11">
        <v>0</v>
      </c>
      <c r="MT18" s="11">
        <v>0</v>
      </c>
      <c r="MU18" s="11">
        <v>0</v>
      </c>
      <c r="MV18" s="11">
        <v>0</v>
      </c>
      <c r="MW18" s="11">
        <v>0</v>
      </c>
      <c r="MX18" s="11">
        <v>0</v>
      </c>
      <c r="MY18" s="11">
        <v>0</v>
      </c>
      <c r="MZ18" s="11">
        <v>0</v>
      </c>
      <c r="NA18" s="11">
        <v>0</v>
      </c>
      <c r="NB18" s="11">
        <v>0</v>
      </c>
      <c r="NC18" s="11">
        <v>0</v>
      </c>
      <c r="ND18" s="11">
        <v>0</v>
      </c>
      <c r="NE18" s="11">
        <v>0</v>
      </c>
      <c r="NF18" s="11">
        <v>0</v>
      </c>
      <c r="NG18" s="11">
        <v>0</v>
      </c>
      <c r="NH18" s="11">
        <v>0</v>
      </c>
      <c r="NI18" s="11">
        <v>0</v>
      </c>
      <c r="NJ18" s="11">
        <v>0</v>
      </c>
      <c r="NK18" s="11">
        <v>0</v>
      </c>
      <c r="NL18" s="11">
        <v>0</v>
      </c>
      <c r="NM18" s="11">
        <v>0</v>
      </c>
      <c r="NN18" s="11">
        <v>0</v>
      </c>
      <c r="NO18" s="11">
        <v>0</v>
      </c>
      <c r="NP18" s="11">
        <v>0</v>
      </c>
      <c r="NQ18" s="11">
        <v>0</v>
      </c>
      <c r="NR18" s="11">
        <v>0</v>
      </c>
      <c r="NS18" s="11">
        <v>0</v>
      </c>
      <c r="NT18" s="11">
        <v>0</v>
      </c>
      <c r="NU18" s="11">
        <v>0</v>
      </c>
      <c r="NV18" s="11">
        <v>0</v>
      </c>
      <c r="NW18" s="11">
        <v>0</v>
      </c>
      <c r="NX18" s="11">
        <v>0</v>
      </c>
      <c r="NY18" s="11">
        <v>0</v>
      </c>
      <c r="NZ18" s="11">
        <v>0</v>
      </c>
      <c r="OA18" s="11">
        <v>0</v>
      </c>
      <c r="OB18" s="11">
        <v>0</v>
      </c>
    </row>
    <row r="19" spans="1:392" x14ac:dyDescent="0.35">
      <c r="A19" s="8" t="s">
        <v>28</v>
      </c>
      <c r="B19" s="18" t="s">
        <v>29</v>
      </c>
      <c r="C19" s="11" t="s">
        <v>8</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0</v>
      </c>
      <c r="GN19" s="11">
        <v>0</v>
      </c>
      <c r="GO19" s="11">
        <v>0</v>
      </c>
      <c r="GP19" s="11">
        <v>0</v>
      </c>
      <c r="GQ19" s="11">
        <v>0</v>
      </c>
      <c r="GR19" s="11">
        <v>0</v>
      </c>
      <c r="GS19" s="11">
        <v>0</v>
      </c>
      <c r="GT19" s="11">
        <v>0</v>
      </c>
      <c r="GU19" s="11">
        <v>0</v>
      </c>
      <c r="GV19" s="11">
        <v>0</v>
      </c>
      <c r="GW19" s="11">
        <v>0</v>
      </c>
      <c r="GX19" s="11">
        <v>0</v>
      </c>
      <c r="GY19" s="11">
        <v>0</v>
      </c>
      <c r="GZ19" s="11">
        <v>0</v>
      </c>
      <c r="HA19" s="11">
        <v>0</v>
      </c>
      <c r="HB19" s="11">
        <v>0</v>
      </c>
      <c r="HC19" s="11">
        <v>0</v>
      </c>
      <c r="HD19" s="11">
        <v>0</v>
      </c>
      <c r="HE19" s="11">
        <v>0</v>
      </c>
      <c r="HF19" s="11">
        <v>0</v>
      </c>
      <c r="HG19" s="11">
        <v>0</v>
      </c>
      <c r="HH19" s="11">
        <v>0</v>
      </c>
      <c r="HI19" s="11">
        <v>0</v>
      </c>
      <c r="HJ19" s="11">
        <v>0</v>
      </c>
      <c r="HK19" s="11">
        <v>0</v>
      </c>
      <c r="HL19" s="11">
        <v>0</v>
      </c>
      <c r="HM19" s="11">
        <v>0</v>
      </c>
      <c r="HN19" s="11">
        <v>0</v>
      </c>
      <c r="HO19" s="11">
        <v>0</v>
      </c>
      <c r="HP19" s="11">
        <v>0</v>
      </c>
      <c r="HQ19" s="11">
        <v>0</v>
      </c>
      <c r="HR19" s="11">
        <v>0</v>
      </c>
      <c r="HS19" s="11">
        <v>0</v>
      </c>
      <c r="HT19" s="11">
        <v>0</v>
      </c>
      <c r="HU19" s="11">
        <v>0</v>
      </c>
      <c r="HV19" s="11">
        <v>0</v>
      </c>
      <c r="HW19" s="11">
        <v>0</v>
      </c>
      <c r="HX19" s="11">
        <v>0</v>
      </c>
      <c r="HY19" s="11">
        <v>0</v>
      </c>
      <c r="HZ19" s="11">
        <v>0</v>
      </c>
      <c r="IA19" s="11">
        <v>0</v>
      </c>
      <c r="IB19" s="11">
        <v>0</v>
      </c>
      <c r="IC19" s="11">
        <v>0</v>
      </c>
      <c r="ID19" s="11">
        <v>0</v>
      </c>
      <c r="IE19" s="11">
        <v>0</v>
      </c>
      <c r="IF19" s="11">
        <v>0</v>
      </c>
      <c r="IG19" s="11">
        <v>2.5</v>
      </c>
      <c r="IH19" s="11">
        <v>2.5</v>
      </c>
      <c r="II19" s="11">
        <v>2.5</v>
      </c>
      <c r="IJ19" s="11">
        <v>2.5</v>
      </c>
      <c r="IK19" s="11">
        <v>2.5</v>
      </c>
      <c r="IL19" s="11">
        <v>2.5</v>
      </c>
      <c r="IM19" s="11">
        <v>2.5</v>
      </c>
      <c r="IN19" s="11">
        <v>2.5</v>
      </c>
      <c r="IO19" s="11">
        <v>2.5</v>
      </c>
      <c r="IP19" s="11">
        <v>2.5</v>
      </c>
      <c r="IQ19" s="11">
        <v>2.5</v>
      </c>
      <c r="IR19" s="11">
        <v>2.5</v>
      </c>
      <c r="IS19" s="11">
        <v>2.5</v>
      </c>
      <c r="IT19" s="11">
        <v>2.5</v>
      </c>
      <c r="IU19" s="11">
        <v>2.5</v>
      </c>
      <c r="IV19" s="11">
        <v>2.5</v>
      </c>
      <c r="IW19" s="11">
        <v>2.5</v>
      </c>
      <c r="IX19" s="11">
        <v>2.5</v>
      </c>
      <c r="IY19" s="11">
        <v>2.5</v>
      </c>
      <c r="IZ19" s="11">
        <v>2.5</v>
      </c>
      <c r="JA19" s="11">
        <v>2.5</v>
      </c>
      <c r="JB19" s="11">
        <v>2.5</v>
      </c>
      <c r="JC19" s="11">
        <v>2.5</v>
      </c>
      <c r="JD19" s="11">
        <v>2.5</v>
      </c>
      <c r="JE19" s="11">
        <v>0</v>
      </c>
      <c r="JF19" s="11">
        <v>0</v>
      </c>
      <c r="JG19" s="11">
        <v>0</v>
      </c>
      <c r="JH19" s="11">
        <v>0</v>
      </c>
      <c r="JI19" s="11">
        <v>0</v>
      </c>
      <c r="JJ19" s="11">
        <v>0</v>
      </c>
      <c r="JK19" s="11">
        <v>0</v>
      </c>
      <c r="JL19" s="11">
        <v>0</v>
      </c>
      <c r="JM19" s="11">
        <v>0</v>
      </c>
      <c r="JN19" s="11">
        <v>0</v>
      </c>
      <c r="JO19" s="11">
        <v>0</v>
      </c>
      <c r="JP19" s="11">
        <v>0</v>
      </c>
      <c r="JQ19" s="11">
        <v>0</v>
      </c>
      <c r="JR19" s="11">
        <v>0</v>
      </c>
      <c r="JS19" s="11">
        <v>0</v>
      </c>
      <c r="JT19" s="11">
        <v>0</v>
      </c>
      <c r="JU19" s="11">
        <v>0</v>
      </c>
      <c r="JV19" s="11">
        <v>0</v>
      </c>
      <c r="JW19" s="11">
        <v>0</v>
      </c>
      <c r="JX19" s="11">
        <v>0</v>
      </c>
      <c r="JY19" s="11">
        <v>0</v>
      </c>
      <c r="JZ19" s="11">
        <v>0</v>
      </c>
      <c r="KA19" s="11">
        <v>0</v>
      </c>
      <c r="KB19" s="11">
        <v>0</v>
      </c>
      <c r="KC19" s="11">
        <v>0</v>
      </c>
      <c r="KD19" s="11">
        <v>0</v>
      </c>
      <c r="KE19" s="11">
        <v>0</v>
      </c>
      <c r="KF19" s="11">
        <v>0</v>
      </c>
      <c r="KG19" s="11">
        <v>0</v>
      </c>
      <c r="KH19" s="11">
        <v>0</v>
      </c>
      <c r="KI19" s="11">
        <v>0</v>
      </c>
      <c r="KJ19" s="11">
        <v>0</v>
      </c>
      <c r="KK19" s="11">
        <v>0</v>
      </c>
      <c r="KL19" s="11">
        <v>0</v>
      </c>
      <c r="KM19" s="11">
        <v>0</v>
      </c>
      <c r="KN19" s="11">
        <v>0</v>
      </c>
      <c r="KO19" s="11">
        <v>0</v>
      </c>
      <c r="KP19" s="11">
        <v>0</v>
      </c>
      <c r="KQ19" s="11">
        <v>0</v>
      </c>
      <c r="KR19" s="11">
        <v>0</v>
      </c>
      <c r="KS19" s="11">
        <v>0</v>
      </c>
      <c r="KT19" s="11">
        <v>0</v>
      </c>
      <c r="KU19" s="11">
        <v>0</v>
      </c>
      <c r="KV19" s="11">
        <v>0</v>
      </c>
      <c r="KW19" s="11">
        <v>0</v>
      </c>
      <c r="KX19" s="11">
        <v>0</v>
      </c>
      <c r="KY19" s="11">
        <v>0</v>
      </c>
      <c r="KZ19" s="11">
        <v>0</v>
      </c>
      <c r="LA19" s="11">
        <v>0</v>
      </c>
      <c r="LB19" s="11">
        <v>0</v>
      </c>
      <c r="LC19" s="11">
        <v>0</v>
      </c>
      <c r="LD19" s="11">
        <v>0</v>
      </c>
      <c r="LE19" s="11">
        <v>0</v>
      </c>
      <c r="LF19" s="11">
        <v>0</v>
      </c>
      <c r="LG19" s="11">
        <v>0</v>
      </c>
      <c r="LH19" s="11">
        <v>0</v>
      </c>
      <c r="LI19" s="11">
        <v>0</v>
      </c>
      <c r="LJ19" s="11">
        <v>0</v>
      </c>
      <c r="LK19" s="11">
        <v>0</v>
      </c>
      <c r="LL19" s="11">
        <v>0</v>
      </c>
      <c r="LM19" s="11">
        <v>0</v>
      </c>
      <c r="LN19" s="11">
        <v>0</v>
      </c>
      <c r="LO19" s="11">
        <v>0</v>
      </c>
      <c r="LP19" s="11">
        <v>0</v>
      </c>
      <c r="LQ19" s="11">
        <v>0</v>
      </c>
      <c r="LR19" s="11">
        <v>0</v>
      </c>
      <c r="LS19" s="11">
        <v>0</v>
      </c>
      <c r="LT19" s="11">
        <v>0</v>
      </c>
      <c r="LU19" s="11">
        <v>0</v>
      </c>
      <c r="LV19" s="11">
        <v>0</v>
      </c>
      <c r="LW19" s="11">
        <v>0</v>
      </c>
      <c r="LX19" s="11">
        <v>0</v>
      </c>
      <c r="LY19" s="11">
        <v>0</v>
      </c>
      <c r="LZ19" s="11">
        <v>0</v>
      </c>
      <c r="MA19" s="11">
        <v>0</v>
      </c>
      <c r="MB19" s="11">
        <v>0</v>
      </c>
      <c r="MC19" s="11">
        <v>0</v>
      </c>
      <c r="MD19" s="11">
        <v>0</v>
      </c>
      <c r="ME19" s="11">
        <v>0</v>
      </c>
      <c r="MF19" s="11">
        <v>0</v>
      </c>
      <c r="MG19" s="11">
        <v>0</v>
      </c>
      <c r="MH19" s="11">
        <v>0</v>
      </c>
      <c r="MI19" s="11">
        <v>0</v>
      </c>
      <c r="MJ19" s="11">
        <v>0</v>
      </c>
      <c r="MK19" s="11">
        <v>0</v>
      </c>
      <c r="ML19" s="11">
        <v>0</v>
      </c>
      <c r="MM19" s="11">
        <v>0</v>
      </c>
      <c r="MN19" s="11">
        <v>0</v>
      </c>
      <c r="MO19" s="11">
        <v>0</v>
      </c>
      <c r="MP19" s="11">
        <v>0</v>
      </c>
      <c r="MQ19" s="11">
        <v>0</v>
      </c>
      <c r="MR19" s="11">
        <v>0</v>
      </c>
      <c r="MS19" s="11">
        <v>0</v>
      </c>
      <c r="MT19" s="11">
        <v>0</v>
      </c>
      <c r="MU19" s="11">
        <v>0</v>
      </c>
      <c r="MV19" s="11">
        <v>0</v>
      </c>
      <c r="MW19" s="11">
        <v>0</v>
      </c>
      <c r="MX19" s="11">
        <v>0</v>
      </c>
      <c r="MY19" s="11">
        <v>0</v>
      </c>
      <c r="MZ19" s="11">
        <v>0</v>
      </c>
      <c r="NA19" s="11">
        <v>0</v>
      </c>
      <c r="NB19" s="11">
        <v>0</v>
      </c>
      <c r="NC19" s="11">
        <v>0</v>
      </c>
      <c r="ND19" s="11">
        <v>0</v>
      </c>
      <c r="NE19" s="11">
        <v>0</v>
      </c>
      <c r="NF19" s="11">
        <v>0</v>
      </c>
      <c r="NG19" s="11">
        <v>0</v>
      </c>
      <c r="NH19" s="11">
        <v>0</v>
      </c>
      <c r="NI19" s="11">
        <v>0</v>
      </c>
      <c r="NJ19" s="11">
        <v>0</v>
      </c>
      <c r="NK19" s="11">
        <v>0</v>
      </c>
      <c r="NL19" s="11">
        <v>0</v>
      </c>
      <c r="NM19" s="11">
        <v>0</v>
      </c>
      <c r="NN19" s="11">
        <v>0</v>
      </c>
      <c r="NO19" s="11">
        <v>0</v>
      </c>
      <c r="NP19" s="11">
        <v>0</v>
      </c>
      <c r="NQ19" s="11">
        <v>0</v>
      </c>
      <c r="NR19" s="11">
        <v>0</v>
      </c>
      <c r="NS19" s="11">
        <v>0</v>
      </c>
      <c r="NT19" s="11">
        <v>0</v>
      </c>
      <c r="NU19" s="11">
        <v>0</v>
      </c>
      <c r="NV19" s="11">
        <v>0</v>
      </c>
      <c r="NW19" s="11">
        <v>0</v>
      </c>
      <c r="NX19" s="11">
        <v>0</v>
      </c>
      <c r="NY19" s="11">
        <v>0</v>
      </c>
      <c r="NZ19" s="11">
        <v>0</v>
      </c>
      <c r="OA19" s="11">
        <v>0</v>
      </c>
      <c r="OB19" s="11">
        <v>0</v>
      </c>
    </row>
    <row r="20" spans="1:392" x14ac:dyDescent="0.35">
      <c r="A20" s="8" t="s">
        <v>30</v>
      </c>
      <c r="B20" s="18" t="s">
        <v>31</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0</v>
      </c>
      <c r="EL20" s="11">
        <v>0</v>
      </c>
      <c r="EM20" s="11">
        <v>0</v>
      </c>
      <c r="EN20" s="11">
        <v>0</v>
      </c>
      <c r="EO20" s="11">
        <v>0</v>
      </c>
      <c r="EP20" s="11">
        <v>0</v>
      </c>
      <c r="EQ20" s="11">
        <v>0</v>
      </c>
      <c r="ER20" s="11">
        <v>0</v>
      </c>
      <c r="ES20" s="11">
        <v>0</v>
      </c>
      <c r="ET20" s="11">
        <v>0</v>
      </c>
      <c r="EU20" s="11">
        <v>0</v>
      </c>
      <c r="EV20" s="11">
        <v>0</v>
      </c>
      <c r="EW20" s="11">
        <v>0</v>
      </c>
      <c r="EX20" s="11">
        <v>0</v>
      </c>
      <c r="EY20" s="11">
        <v>0</v>
      </c>
      <c r="EZ20" s="11">
        <v>0</v>
      </c>
      <c r="FA20" s="11">
        <v>0</v>
      </c>
      <c r="FB20" s="11">
        <v>0</v>
      </c>
      <c r="FC20" s="11">
        <v>0</v>
      </c>
      <c r="FD20" s="11">
        <v>0</v>
      </c>
      <c r="FE20" s="11">
        <v>0</v>
      </c>
      <c r="FF20" s="11">
        <v>0</v>
      </c>
      <c r="FG20" s="11">
        <v>0</v>
      </c>
      <c r="FH20" s="11">
        <v>0</v>
      </c>
      <c r="FI20" s="11">
        <v>0</v>
      </c>
      <c r="FJ20" s="11">
        <v>0</v>
      </c>
      <c r="FK20" s="11">
        <v>0</v>
      </c>
      <c r="FL20" s="11">
        <v>0</v>
      </c>
      <c r="FM20" s="11">
        <v>0</v>
      </c>
      <c r="FN20" s="11">
        <v>0</v>
      </c>
      <c r="FO20" s="11">
        <v>0</v>
      </c>
      <c r="FP20" s="11">
        <v>0</v>
      </c>
      <c r="FQ20" s="11">
        <v>0</v>
      </c>
      <c r="FR20" s="11">
        <v>0</v>
      </c>
      <c r="FS20" s="11">
        <v>0</v>
      </c>
      <c r="FT20" s="11">
        <v>0</v>
      </c>
      <c r="FU20" s="11">
        <v>0</v>
      </c>
      <c r="FV20" s="11">
        <v>0</v>
      </c>
      <c r="FW20" s="11">
        <v>0</v>
      </c>
      <c r="FX20" s="11">
        <v>0</v>
      </c>
      <c r="FY20" s="11">
        <v>0</v>
      </c>
      <c r="FZ20" s="11">
        <v>0</v>
      </c>
      <c r="GA20" s="11">
        <v>0</v>
      </c>
      <c r="GB20" s="11">
        <v>0</v>
      </c>
      <c r="GC20" s="11">
        <v>0</v>
      </c>
      <c r="GD20" s="11">
        <v>0</v>
      </c>
      <c r="GE20" s="11">
        <v>0</v>
      </c>
      <c r="GF20" s="11">
        <v>0</v>
      </c>
      <c r="GG20" s="11">
        <v>0</v>
      </c>
      <c r="GH20" s="11">
        <v>0</v>
      </c>
      <c r="GI20" s="11">
        <v>0</v>
      </c>
      <c r="GJ20" s="11">
        <v>0</v>
      </c>
      <c r="GK20" s="11">
        <v>0</v>
      </c>
      <c r="GL20" s="11">
        <v>0</v>
      </c>
      <c r="GM20" s="11">
        <v>0</v>
      </c>
      <c r="GN20" s="11">
        <v>365.05799999999999</v>
      </c>
      <c r="GO20" s="11">
        <v>372.51830000000001</v>
      </c>
      <c r="GP20" s="11">
        <v>353.29209499999996</v>
      </c>
      <c r="GQ20" s="11">
        <v>359.78250000000003</v>
      </c>
      <c r="GR20" s="11">
        <v>366.60047499999996</v>
      </c>
      <c r="GS20" s="11">
        <v>373.85765999999995</v>
      </c>
      <c r="GT20" s="11">
        <v>0</v>
      </c>
      <c r="GU20" s="11">
        <v>0</v>
      </c>
      <c r="GV20" s="11">
        <v>0</v>
      </c>
      <c r="GW20" s="11">
        <v>29.380564</v>
      </c>
      <c r="GX20" s="11">
        <v>29.380564</v>
      </c>
      <c r="GY20" s="11">
        <v>29.380564</v>
      </c>
      <c r="GZ20" s="11">
        <v>29.380564</v>
      </c>
      <c r="HA20" s="11">
        <v>29.380564</v>
      </c>
      <c r="HB20" s="11">
        <v>1160.4235100000001</v>
      </c>
      <c r="HC20" s="11">
        <v>1180.0106049999999</v>
      </c>
      <c r="HD20" s="11">
        <v>816.11208799999997</v>
      </c>
      <c r="HE20" s="11">
        <v>839.3922970000001</v>
      </c>
      <c r="HF20" s="11">
        <v>152.64343700000001</v>
      </c>
      <c r="HG20" s="11">
        <v>118.26843700000001</v>
      </c>
      <c r="HH20" s="11">
        <v>129.380437</v>
      </c>
      <c r="HI20" s="11">
        <v>105.02728300000001</v>
      </c>
      <c r="HJ20" s="11">
        <v>105.02728300000001</v>
      </c>
      <c r="HK20" s="11">
        <v>105.02728300000001</v>
      </c>
      <c r="HL20" s="11">
        <v>105.02728300000001</v>
      </c>
      <c r="HM20" s="11">
        <v>105.02728300000001</v>
      </c>
      <c r="HN20" s="11">
        <v>105.027282</v>
      </c>
      <c r="HO20" s="11">
        <v>105.027282</v>
      </c>
      <c r="HP20" s="11">
        <v>105.027282</v>
      </c>
      <c r="HQ20" s="11">
        <v>105.027282</v>
      </c>
      <c r="HR20" s="11">
        <v>150.84116450000002</v>
      </c>
      <c r="HS20" s="11">
        <v>150.84116450000002</v>
      </c>
      <c r="HT20" s="11">
        <v>100.84129250000001</v>
      </c>
      <c r="HU20" s="11">
        <v>100.79651750000001</v>
      </c>
      <c r="HV20" s="11">
        <v>100.79651750000001</v>
      </c>
      <c r="HW20" s="11">
        <v>100.79651750000001</v>
      </c>
      <c r="HX20" s="11">
        <v>875.73651749999988</v>
      </c>
      <c r="HY20" s="11">
        <v>884.51151749999985</v>
      </c>
      <c r="HZ20" s="11">
        <v>894.90792049999993</v>
      </c>
      <c r="IA20" s="11">
        <v>902.13051749999988</v>
      </c>
      <c r="IB20" s="11">
        <v>100.79651749999999</v>
      </c>
      <c r="IC20" s="11">
        <v>68.346517500000004</v>
      </c>
      <c r="ID20" s="11">
        <v>50.7965175</v>
      </c>
      <c r="IE20" s="11">
        <v>50.7965175</v>
      </c>
      <c r="IF20" s="11">
        <v>63.331854980000003</v>
      </c>
      <c r="IG20" s="11">
        <v>63.382290980000001</v>
      </c>
      <c r="IH20" s="11">
        <v>63.382290980000001</v>
      </c>
      <c r="II20" s="11">
        <v>63.382290980000001</v>
      </c>
      <c r="IJ20" s="11">
        <v>63.382290980000001</v>
      </c>
      <c r="IK20" s="11">
        <v>63.382290980000001</v>
      </c>
      <c r="IL20" s="11">
        <v>63.382290980000001</v>
      </c>
      <c r="IM20" s="11">
        <v>63.382290980000001</v>
      </c>
      <c r="IN20" s="11">
        <v>63.382290980000001</v>
      </c>
      <c r="IO20" s="11">
        <v>63.382290980000001</v>
      </c>
      <c r="IP20" s="11">
        <v>63.382290980000001</v>
      </c>
      <c r="IQ20" s="11">
        <v>63.382290980000001</v>
      </c>
      <c r="IR20" s="11">
        <v>5.0330709999999996</v>
      </c>
      <c r="IS20" s="11">
        <v>5.0261199999999997</v>
      </c>
      <c r="IT20" s="11">
        <v>5.0261199999999997</v>
      </c>
      <c r="IU20" s="11">
        <v>5.0261199999999997</v>
      </c>
      <c r="IV20" s="11">
        <v>5.0261199999999997</v>
      </c>
      <c r="IW20" s="11">
        <v>5.0261199999999997</v>
      </c>
      <c r="IX20" s="11">
        <v>5.0261199999999997</v>
      </c>
      <c r="IY20" s="11">
        <v>5.0261199999999997</v>
      </c>
      <c r="IZ20" s="11">
        <v>5.0261199999999997</v>
      </c>
      <c r="JA20" s="11">
        <v>5.0261199999999997</v>
      </c>
      <c r="JB20" s="11">
        <v>5.0261199999999997</v>
      </c>
      <c r="JC20" s="11">
        <v>5.0261199999999997</v>
      </c>
      <c r="JD20" s="11">
        <v>5.0261199999999997</v>
      </c>
      <c r="JE20" s="11">
        <v>3.6763359999999996</v>
      </c>
      <c r="JF20" s="11">
        <v>3.6763359999999996</v>
      </c>
      <c r="JG20" s="11">
        <v>3.6763359999999996</v>
      </c>
      <c r="JH20" s="11">
        <v>3.6763359999999996</v>
      </c>
      <c r="JI20" s="11">
        <v>3.6763359999999996</v>
      </c>
      <c r="JJ20" s="11">
        <v>3.6763359999999996</v>
      </c>
      <c r="JK20" s="11">
        <v>3.6763359999999996</v>
      </c>
      <c r="JL20" s="11">
        <v>3.6763359999999996</v>
      </c>
      <c r="JM20" s="11">
        <v>3.6763359999999996</v>
      </c>
      <c r="JN20" s="11">
        <v>3.6763359999999996</v>
      </c>
      <c r="JO20" s="11">
        <v>3.6763359999999996</v>
      </c>
      <c r="JP20" s="11">
        <v>3.6763359999999996</v>
      </c>
      <c r="JQ20" s="11">
        <v>0.87787899999999996</v>
      </c>
      <c r="JR20" s="11">
        <v>0.87787899999999996</v>
      </c>
      <c r="JS20" s="11">
        <v>0.87787899999999996</v>
      </c>
      <c r="JT20" s="11">
        <v>0.87787899999999996</v>
      </c>
      <c r="JU20" s="11">
        <v>0.87787899999999996</v>
      </c>
      <c r="JV20" s="11">
        <v>0.87787899999999996</v>
      </c>
      <c r="JW20" s="11">
        <v>0.87787899999999996</v>
      </c>
      <c r="JX20" s="11">
        <v>0.87787899999999996</v>
      </c>
      <c r="JY20" s="11">
        <v>0.87787899999999996</v>
      </c>
      <c r="JZ20" s="11">
        <v>0.87787899999999996</v>
      </c>
      <c r="KA20" s="11">
        <v>0.87787899999999996</v>
      </c>
      <c r="KB20" s="11">
        <v>0.87787899999999996</v>
      </c>
      <c r="KC20" s="11">
        <v>0.87787899999999996</v>
      </c>
      <c r="KD20" s="11">
        <v>0.87787899999999996</v>
      </c>
      <c r="KE20" s="11">
        <v>0.87787899999999996</v>
      </c>
      <c r="KF20" s="11">
        <v>0.87787899999999996</v>
      </c>
      <c r="KG20" s="11">
        <v>0.87787899999999996</v>
      </c>
      <c r="KH20" s="11">
        <v>0.87787899999999996</v>
      </c>
      <c r="KI20" s="11">
        <v>0.87787899999999996</v>
      </c>
      <c r="KJ20" s="11">
        <v>0.87787899999999996</v>
      </c>
      <c r="KK20" s="11">
        <v>0.87787899999999996</v>
      </c>
      <c r="KL20" s="11">
        <v>0.87787899999999996</v>
      </c>
      <c r="KM20" s="11">
        <v>0.87787899999999996</v>
      </c>
      <c r="KN20" s="11">
        <v>0.47319299999999997</v>
      </c>
      <c r="KO20" s="11">
        <v>0.47319299999999997</v>
      </c>
      <c r="KP20" s="11">
        <v>0.47319299999999997</v>
      </c>
      <c r="KQ20" s="11">
        <v>0.47319299999999997</v>
      </c>
      <c r="KR20" s="11">
        <v>0.47319299999999997</v>
      </c>
      <c r="KS20" s="11">
        <v>0.47319299999999997</v>
      </c>
      <c r="KT20" s="11">
        <v>0.47319299999999997</v>
      </c>
      <c r="KU20" s="11">
        <v>0.47319299999999997</v>
      </c>
      <c r="KV20" s="11">
        <v>0.47319299999999997</v>
      </c>
      <c r="KW20" s="11">
        <v>0</v>
      </c>
      <c r="KX20" s="11">
        <v>0</v>
      </c>
      <c r="KY20" s="11">
        <v>0</v>
      </c>
      <c r="KZ20" s="11">
        <v>0</v>
      </c>
      <c r="LA20" s="11">
        <v>0</v>
      </c>
      <c r="LB20" s="11">
        <v>0</v>
      </c>
      <c r="LC20" s="11">
        <v>0</v>
      </c>
      <c r="LD20" s="11">
        <v>0</v>
      </c>
      <c r="LE20" s="11">
        <v>0</v>
      </c>
      <c r="LF20" s="11">
        <v>0</v>
      </c>
      <c r="LG20" s="11">
        <v>0</v>
      </c>
      <c r="LH20" s="11">
        <v>0</v>
      </c>
      <c r="LI20" s="11">
        <v>0</v>
      </c>
      <c r="LJ20" s="11">
        <v>0</v>
      </c>
      <c r="LK20" s="11">
        <v>0</v>
      </c>
      <c r="LL20" s="11">
        <v>0</v>
      </c>
      <c r="LM20" s="11">
        <v>0</v>
      </c>
      <c r="LN20" s="11">
        <v>0</v>
      </c>
      <c r="LO20" s="11">
        <v>0</v>
      </c>
      <c r="LP20" s="11">
        <v>0</v>
      </c>
      <c r="LQ20" s="11">
        <v>0</v>
      </c>
      <c r="LR20" s="11">
        <v>0</v>
      </c>
      <c r="LS20" s="11">
        <v>0</v>
      </c>
      <c r="LT20" s="11">
        <v>0</v>
      </c>
      <c r="LU20" s="11">
        <v>0</v>
      </c>
      <c r="LV20" s="11">
        <v>0</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0</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c r="OB20" s="11">
        <v>0</v>
      </c>
    </row>
    <row r="21" spans="1:392" x14ac:dyDescent="0.35">
      <c r="A21" s="8" t="s">
        <v>32</v>
      </c>
      <c r="B21" s="18" t="s">
        <v>33</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0</v>
      </c>
      <c r="GL21" s="11">
        <v>0</v>
      </c>
      <c r="GM21" s="11">
        <v>0</v>
      </c>
      <c r="GN21" s="11">
        <v>0</v>
      </c>
      <c r="GO21" s="11">
        <v>0</v>
      </c>
      <c r="GP21" s="11">
        <v>0</v>
      </c>
      <c r="GQ21" s="11">
        <v>0</v>
      </c>
      <c r="GR21" s="11">
        <v>0</v>
      </c>
      <c r="GS21" s="11">
        <v>0</v>
      </c>
      <c r="GT21" s="11">
        <v>0</v>
      </c>
      <c r="GU21" s="11">
        <v>0</v>
      </c>
      <c r="GV21" s="11">
        <v>0</v>
      </c>
      <c r="GW21" s="11">
        <v>0</v>
      </c>
      <c r="GX21" s="11">
        <v>0</v>
      </c>
      <c r="GY21" s="11">
        <v>0</v>
      </c>
      <c r="GZ21" s="11">
        <v>0</v>
      </c>
      <c r="HA21" s="11">
        <v>0</v>
      </c>
      <c r="HB21" s="11">
        <v>0</v>
      </c>
      <c r="HC21" s="11">
        <v>0</v>
      </c>
      <c r="HD21" s="11">
        <v>0</v>
      </c>
      <c r="HE21" s="11">
        <v>0</v>
      </c>
      <c r="HF21" s="11">
        <v>0</v>
      </c>
      <c r="HG21" s="11">
        <v>0</v>
      </c>
      <c r="HH21" s="11">
        <v>0</v>
      </c>
      <c r="HI21" s="11">
        <v>0</v>
      </c>
      <c r="HJ21" s="11">
        <v>0</v>
      </c>
      <c r="HK21" s="11">
        <v>0</v>
      </c>
      <c r="HL21" s="11">
        <v>0</v>
      </c>
      <c r="HM21" s="11">
        <v>0</v>
      </c>
      <c r="HN21" s="11">
        <v>0</v>
      </c>
      <c r="HO21" s="11">
        <v>0</v>
      </c>
      <c r="HP21" s="11">
        <v>0</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c r="OB21" s="11">
        <v>0</v>
      </c>
    </row>
    <row r="22" spans="1:392" x14ac:dyDescent="0.35">
      <c r="A22" s="8" t="s">
        <v>34</v>
      </c>
      <c r="B22" s="18" t="s">
        <v>35</v>
      </c>
      <c r="C22" s="11" t="s">
        <v>8</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v>0</v>
      </c>
      <c r="DT22" s="11">
        <v>0</v>
      </c>
      <c r="DU22" s="11">
        <v>0</v>
      </c>
      <c r="DV22" s="11">
        <v>0</v>
      </c>
      <c r="DW22" s="11">
        <v>0</v>
      </c>
      <c r="DX22" s="11">
        <v>0</v>
      </c>
      <c r="DY22" s="11">
        <v>0</v>
      </c>
      <c r="DZ22" s="11">
        <v>0</v>
      </c>
      <c r="EA22" s="11">
        <v>0</v>
      </c>
      <c r="EB22" s="11">
        <v>0</v>
      </c>
      <c r="EC22" s="11">
        <v>0</v>
      </c>
      <c r="ED22" s="11">
        <v>0</v>
      </c>
      <c r="EE22" s="11">
        <v>0</v>
      </c>
      <c r="EF22" s="11">
        <v>0</v>
      </c>
      <c r="EG22" s="11">
        <v>0</v>
      </c>
      <c r="EH22" s="11">
        <v>0</v>
      </c>
      <c r="EI22" s="11">
        <v>0</v>
      </c>
      <c r="EJ22" s="11">
        <v>0</v>
      </c>
      <c r="EK22" s="11">
        <v>0</v>
      </c>
      <c r="EL22" s="11">
        <v>0</v>
      </c>
      <c r="EM22" s="11">
        <v>0</v>
      </c>
      <c r="EN22" s="11">
        <v>0</v>
      </c>
      <c r="EO22" s="11">
        <v>0</v>
      </c>
      <c r="EP22" s="11">
        <v>0</v>
      </c>
      <c r="EQ22" s="11">
        <v>0</v>
      </c>
      <c r="ER22" s="11">
        <v>0</v>
      </c>
      <c r="ES22" s="11">
        <v>0</v>
      </c>
      <c r="ET22" s="11">
        <v>0</v>
      </c>
      <c r="EU22" s="11">
        <v>0</v>
      </c>
      <c r="EV22" s="11">
        <v>0</v>
      </c>
      <c r="EW22" s="11">
        <v>0</v>
      </c>
      <c r="EX22" s="11">
        <v>0</v>
      </c>
      <c r="EY22" s="11">
        <v>0</v>
      </c>
      <c r="EZ22" s="11">
        <v>0</v>
      </c>
      <c r="FA22" s="11">
        <v>0</v>
      </c>
      <c r="FB22" s="11">
        <v>0</v>
      </c>
      <c r="FC22" s="11">
        <v>0</v>
      </c>
      <c r="FD22" s="11">
        <v>0</v>
      </c>
      <c r="FE22" s="11">
        <v>0</v>
      </c>
      <c r="FF22" s="11">
        <v>0</v>
      </c>
      <c r="FG22" s="11">
        <v>0</v>
      </c>
      <c r="FH22" s="11">
        <v>0</v>
      </c>
      <c r="FI22" s="11">
        <v>0</v>
      </c>
      <c r="FJ22" s="11">
        <v>0</v>
      </c>
      <c r="FK22" s="11">
        <v>0</v>
      </c>
      <c r="FL22" s="11">
        <v>0</v>
      </c>
      <c r="FM22" s="11">
        <v>0</v>
      </c>
      <c r="FN22" s="11">
        <v>0</v>
      </c>
      <c r="FO22" s="11">
        <v>0</v>
      </c>
      <c r="FP22" s="11">
        <v>0</v>
      </c>
      <c r="FQ22" s="11">
        <v>0</v>
      </c>
      <c r="FR22" s="11">
        <v>0</v>
      </c>
      <c r="FS22" s="11">
        <v>0</v>
      </c>
      <c r="FT22" s="11">
        <v>0</v>
      </c>
      <c r="FU22" s="11">
        <v>0</v>
      </c>
      <c r="FV22" s="11">
        <v>0</v>
      </c>
      <c r="FW22" s="11">
        <v>0</v>
      </c>
      <c r="FX22" s="11">
        <v>0</v>
      </c>
      <c r="FY22" s="11">
        <v>0</v>
      </c>
      <c r="FZ22" s="11">
        <v>0</v>
      </c>
      <c r="GA22" s="11">
        <v>0</v>
      </c>
      <c r="GB22" s="11">
        <v>0</v>
      </c>
      <c r="GC22" s="11">
        <v>0</v>
      </c>
      <c r="GD22" s="11">
        <v>0</v>
      </c>
      <c r="GE22" s="11">
        <v>0</v>
      </c>
      <c r="GF22" s="11">
        <v>0</v>
      </c>
      <c r="GG22" s="11">
        <v>0</v>
      </c>
      <c r="GH22" s="11">
        <v>0</v>
      </c>
      <c r="GI22" s="11">
        <v>0</v>
      </c>
      <c r="GJ22" s="11">
        <v>0</v>
      </c>
      <c r="GK22" s="11">
        <v>0</v>
      </c>
      <c r="GL22" s="11">
        <v>0</v>
      </c>
      <c r="GM22" s="11">
        <v>0</v>
      </c>
      <c r="GN22" s="11">
        <v>0</v>
      </c>
      <c r="GO22" s="11">
        <v>0</v>
      </c>
      <c r="GP22" s="11">
        <v>0</v>
      </c>
      <c r="GQ22" s="11">
        <v>0</v>
      </c>
      <c r="GR22" s="11">
        <v>0</v>
      </c>
      <c r="GS22" s="11">
        <v>0</v>
      </c>
      <c r="GT22" s="11">
        <v>0</v>
      </c>
      <c r="GU22" s="11">
        <v>0</v>
      </c>
      <c r="GV22" s="11">
        <v>0</v>
      </c>
      <c r="GW22" s="11">
        <v>0</v>
      </c>
      <c r="GX22" s="11">
        <v>0</v>
      </c>
      <c r="GY22" s="11">
        <v>0</v>
      </c>
      <c r="GZ22" s="11">
        <v>0</v>
      </c>
      <c r="HA22" s="11">
        <v>0</v>
      </c>
      <c r="HB22" s="11">
        <v>0</v>
      </c>
      <c r="HC22" s="11">
        <v>0</v>
      </c>
      <c r="HD22" s="11">
        <v>0</v>
      </c>
      <c r="HE22" s="11">
        <v>0</v>
      </c>
      <c r="HF22" s="11">
        <v>0</v>
      </c>
      <c r="HG22" s="11">
        <v>0</v>
      </c>
      <c r="HH22" s="11">
        <v>0</v>
      </c>
      <c r="HI22" s="11">
        <v>0</v>
      </c>
      <c r="HJ22" s="11">
        <v>0</v>
      </c>
      <c r="HK22" s="11">
        <v>0</v>
      </c>
      <c r="HL22" s="11">
        <v>0</v>
      </c>
      <c r="HM22" s="11">
        <v>0</v>
      </c>
      <c r="HN22" s="11">
        <v>0</v>
      </c>
      <c r="HO22" s="11">
        <v>0</v>
      </c>
      <c r="HP22" s="11">
        <v>0</v>
      </c>
      <c r="HQ22" s="11">
        <v>0</v>
      </c>
      <c r="HR22" s="11">
        <v>0</v>
      </c>
      <c r="HS22" s="11">
        <v>0</v>
      </c>
      <c r="HT22" s="11">
        <v>0</v>
      </c>
      <c r="HU22" s="11">
        <v>0</v>
      </c>
      <c r="HV22" s="11">
        <v>0</v>
      </c>
      <c r="HW22" s="11">
        <v>0</v>
      </c>
      <c r="HX22" s="11">
        <v>0</v>
      </c>
      <c r="HY22" s="11">
        <v>0</v>
      </c>
      <c r="HZ22" s="11">
        <v>0</v>
      </c>
      <c r="IA22" s="11">
        <v>0</v>
      </c>
      <c r="IB22" s="11">
        <v>0</v>
      </c>
      <c r="IC22" s="11">
        <v>0</v>
      </c>
      <c r="ID22" s="11">
        <v>0</v>
      </c>
      <c r="IE22" s="11">
        <v>0</v>
      </c>
      <c r="IF22" s="11">
        <v>0</v>
      </c>
      <c r="IG22" s="11">
        <v>0</v>
      </c>
      <c r="IH22" s="11">
        <v>0</v>
      </c>
      <c r="II22" s="11">
        <v>0</v>
      </c>
      <c r="IJ22" s="11">
        <v>0</v>
      </c>
      <c r="IK22" s="11">
        <v>0</v>
      </c>
      <c r="IL22" s="11">
        <v>0</v>
      </c>
      <c r="IM22" s="11">
        <v>0</v>
      </c>
      <c r="IN22" s="11">
        <v>0</v>
      </c>
      <c r="IO22" s="11">
        <v>0</v>
      </c>
      <c r="IP22" s="11">
        <v>0</v>
      </c>
      <c r="IQ22" s="11">
        <v>0</v>
      </c>
      <c r="IR22" s="11">
        <v>0</v>
      </c>
      <c r="IS22" s="11">
        <v>0</v>
      </c>
      <c r="IT22" s="11">
        <v>0</v>
      </c>
      <c r="IU22" s="11">
        <v>0</v>
      </c>
      <c r="IV22" s="11">
        <v>0</v>
      </c>
      <c r="IW22" s="11">
        <v>0</v>
      </c>
      <c r="IX22" s="11">
        <v>0</v>
      </c>
      <c r="IY22" s="11">
        <v>0</v>
      </c>
      <c r="IZ22" s="11">
        <v>0</v>
      </c>
      <c r="JA22" s="11">
        <v>0</v>
      </c>
      <c r="JB22" s="11">
        <v>0</v>
      </c>
      <c r="JC22" s="11">
        <v>0</v>
      </c>
      <c r="JD22" s="11">
        <v>0</v>
      </c>
      <c r="JE22" s="11">
        <v>0</v>
      </c>
      <c r="JF22" s="11">
        <v>0</v>
      </c>
      <c r="JG22" s="11">
        <v>0</v>
      </c>
      <c r="JH22" s="11">
        <v>0</v>
      </c>
      <c r="JI22" s="11">
        <v>0</v>
      </c>
      <c r="JJ22" s="11">
        <v>0</v>
      </c>
      <c r="JK22" s="11">
        <v>0</v>
      </c>
      <c r="JL22" s="11">
        <v>0</v>
      </c>
      <c r="JM22" s="11">
        <v>0</v>
      </c>
      <c r="JN22" s="11">
        <v>0</v>
      </c>
      <c r="JO22" s="11">
        <v>0</v>
      </c>
      <c r="JP22" s="11">
        <v>0</v>
      </c>
      <c r="JQ22" s="11">
        <v>0</v>
      </c>
      <c r="JR22" s="11">
        <v>0</v>
      </c>
      <c r="JS22" s="11">
        <v>0</v>
      </c>
      <c r="JT22" s="11">
        <v>0</v>
      </c>
      <c r="JU22" s="11">
        <v>0</v>
      </c>
      <c r="JV22" s="11">
        <v>0</v>
      </c>
      <c r="JW22" s="11">
        <v>0</v>
      </c>
      <c r="JX22" s="11">
        <v>0</v>
      </c>
      <c r="JY22" s="11">
        <v>0</v>
      </c>
      <c r="JZ22" s="11">
        <v>0</v>
      </c>
      <c r="KA22" s="11">
        <v>0</v>
      </c>
      <c r="KB22" s="11">
        <v>0</v>
      </c>
      <c r="KC22" s="11">
        <v>0</v>
      </c>
      <c r="KD22" s="11">
        <v>0</v>
      </c>
      <c r="KE22" s="11">
        <v>0</v>
      </c>
      <c r="KF22" s="11">
        <v>0</v>
      </c>
      <c r="KG22" s="11">
        <v>0</v>
      </c>
      <c r="KH22" s="11">
        <v>0</v>
      </c>
      <c r="KI22" s="11">
        <v>0</v>
      </c>
      <c r="KJ22" s="11">
        <v>0</v>
      </c>
      <c r="KK22" s="11">
        <v>0</v>
      </c>
      <c r="KL22" s="11">
        <v>0</v>
      </c>
      <c r="KM22" s="11">
        <v>0</v>
      </c>
      <c r="KN22" s="11">
        <v>0</v>
      </c>
      <c r="KO22" s="11">
        <v>0</v>
      </c>
      <c r="KP22" s="11">
        <v>0</v>
      </c>
      <c r="KQ22" s="11">
        <v>0</v>
      </c>
      <c r="KR22" s="11">
        <v>0</v>
      </c>
      <c r="KS22" s="11">
        <v>0</v>
      </c>
      <c r="KT22" s="11">
        <v>0</v>
      </c>
      <c r="KU22" s="11">
        <v>0</v>
      </c>
      <c r="KV22" s="11">
        <v>0</v>
      </c>
      <c r="KW22" s="11">
        <v>0</v>
      </c>
      <c r="KX22" s="11">
        <v>0</v>
      </c>
      <c r="KY22" s="11">
        <v>0</v>
      </c>
      <c r="KZ22" s="11">
        <v>0</v>
      </c>
      <c r="LA22" s="11">
        <v>0</v>
      </c>
      <c r="LB22" s="11">
        <v>0</v>
      </c>
      <c r="LC22" s="11">
        <v>0</v>
      </c>
      <c r="LD22" s="11">
        <v>0</v>
      </c>
      <c r="LE22" s="11">
        <v>0</v>
      </c>
      <c r="LF22" s="11">
        <v>0</v>
      </c>
      <c r="LG22" s="11">
        <v>0</v>
      </c>
      <c r="LH22" s="11">
        <v>0</v>
      </c>
      <c r="LI22" s="11">
        <v>0</v>
      </c>
      <c r="LJ22" s="11">
        <v>0</v>
      </c>
      <c r="LK22" s="11">
        <v>0</v>
      </c>
      <c r="LL22" s="11">
        <v>0</v>
      </c>
      <c r="LM22" s="11">
        <v>0</v>
      </c>
      <c r="LN22" s="11">
        <v>0</v>
      </c>
      <c r="LO22" s="11">
        <v>0</v>
      </c>
      <c r="LP22" s="11">
        <v>0</v>
      </c>
      <c r="LQ22" s="11">
        <v>0</v>
      </c>
      <c r="LR22" s="11">
        <v>0</v>
      </c>
      <c r="LS22" s="11">
        <v>0</v>
      </c>
      <c r="LT22" s="11">
        <v>0</v>
      </c>
      <c r="LU22" s="11">
        <v>0</v>
      </c>
      <c r="LV22" s="11">
        <v>0</v>
      </c>
      <c r="LW22" s="11">
        <v>0</v>
      </c>
      <c r="LX22" s="11">
        <v>0</v>
      </c>
      <c r="LY22" s="11">
        <v>0</v>
      </c>
      <c r="LZ22" s="11">
        <v>0</v>
      </c>
      <c r="MA22" s="11">
        <v>0</v>
      </c>
      <c r="MB22" s="11">
        <v>0</v>
      </c>
      <c r="MC22" s="11">
        <v>0</v>
      </c>
      <c r="MD22" s="11">
        <v>0</v>
      </c>
      <c r="ME22" s="11">
        <v>0</v>
      </c>
      <c r="MF22" s="11">
        <v>0</v>
      </c>
      <c r="MG22" s="11">
        <v>0</v>
      </c>
      <c r="MH22" s="11">
        <v>0</v>
      </c>
      <c r="MI22" s="11">
        <v>0</v>
      </c>
      <c r="MJ22" s="11">
        <v>0</v>
      </c>
      <c r="MK22" s="11">
        <v>0</v>
      </c>
      <c r="ML22" s="11">
        <v>0</v>
      </c>
      <c r="MM22" s="11">
        <v>0</v>
      </c>
      <c r="MN22" s="11">
        <v>0</v>
      </c>
      <c r="MO22" s="11">
        <v>0</v>
      </c>
      <c r="MP22" s="11">
        <v>0</v>
      </c>
      <c r="MQ22" s="11">
        <v>0</v>
      </c>
      <c r="MR22" s="11">
        <v>0</v>
      </c>
      <c r="MS22" s="11">
        <v>0</v>
      </c>
      <c r="MT22" s="11">
        <v>0</v>
      </c>
      <c r="MU22" s="11">
        <v>0</v>
      </c>
      <c r="MV22" s="11">
        <v>0</v>
      </c>
      <c r="MW22" s="11">
        <v>0</v>
      </c>
      <c r="MX22" s="11">
        <v>0</v>
      </c>
      <c r="MY22" s="11">
        <v>0</v>
      </c>
      <c r="MZ22" s="11">
        <v>0</v>
      </c>
      <c r="NA22" s="11">
        <v>0</v>
      </c>
      <c r="NB22" s="11">
        <v>0</v>
      </c>
      <c r="NC22" s="11">
        <v>0</v>
      </c>
      <c r="ND22" s="11">
        <v>0</v>
      </c>
      <c r="NE22" s="11">
        <v>0</v>
      </c>
      <c r="NF22" s="11">
        <v>0</v>
      </c>
      <c r="NG22" s="11">
        <v>0</v>
      </c>
      <c r="NH22" s="11">
        <v>0</v>
      </c>
      <c r="NI22" s="11">
        <v>0</v>
      </c>
      <c r="NJ22" s="11">
        <v>0</v>
      </c>
      <c r="NK22" s="11">
        <v>0</v>
      </c>
      <c r="NL22" s="11">
        <v>0</v>
      </c>
      <c r="NM22" s="11">
        <v>0</v>
      </c>
      <c r="NN22" s="11">
        <v>0</v>
      </c>
      <c r="NO22" s="11">
        <v>0</v>
      </c>
      <c r="NP22" s="11">
        <v>0</v>
      </c>
      <c r="NQ22" s="11">
        <v>0</v>
      </c>
      <c r="NR22" s="11">
        <v>0</v>
      </c>
      <c r="NS22" s="11">
        <v>0</v>
      </c>
      <c r="NT22" s="11">
        <v>0</v>
      </c>
      <c r="NU22" s="11">
        <v>0</v>
      </c>
      <c r="NV22" s="11">
        <v>0</v>
      </c>
      <c r="NW22" s="11">
        <v>0</v>
      </c>
      <c r="NX22" s="11">
        <v>0</v>
      </c>
      <c r="NY22" s="11">
        <v>0</v>
      </c>
      <c r="NZ22" s="11">
        <v>0</v>
      </c>
      <c r="OA22" s="11">
        <v>0</v>
      </c>
      <c r="OB22" s="11">
        <v>0</v>
      </c>
    </row>
    <row r="23" spans="1:392" x14ac:dyDescent="0.35">
      <c r="A23" s="14" t="s">
        <v>36</v>
      </c>
      <c r="B23" s="19" t="s">
        <v>37</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4321.2829999999994</v>
      </c>
      <c r="BV23" s="17">
        <v>4321.2829999999994</v>
      </c>
      <c r="BW23" s="17">
        <v>4321.2829999999994</v>
      </c>
      <c r="BX23" s="17">
        <v>3750.1900000000005</v>
      </c>
      <c r="BY23" s="17">
        <v>2547.3589999999999</v>
      </c>
      <c r="BZ23" s="17">
        <v>2538.107</v>
      </c>
      <c r="CA23" s="17">
        <v>3957.9969999999998</v>
      </c>
      <c r="CB23" s="17">
        <v>4590.8609999999999</v>
      </c>
      <c r="CC23" s="17">
        <v>3238.4170000000004</v>
      </c>
      <c r="CD23" s="17">
        <v>4442.5070000000005</v>
      </c>
      <c r="CE23" s="17">
        <v>5607.2079999999996</v>
      </c>
      <c r="CF23" s="17">
        <v>4572.393</v>
      </c>
      <c r="CG23" s="17">
        <v>6439.835</v>
      </c>
      <c r="CH23" s="17">
        <v>3111.9070000000002</v>
      </c>
      <c r="CI23" s="17">
        <v>7113.6030000000001</v>
      </c>
      <c r="CJ23" s="17">
        <v>5954.1630000000005</v>
      </c>
      <c r="CK23" s="17">
        <v>6208.1509999999998</v>
      </c>
      <c r="CL23" s="17">
        <v>7010.0239999999994</v>
      </c>
      <c r="CM23" s="17">
        <v>7183.0529999999999</v>
      </c>
      <c r="CN23" s="17">
        <v>7741.4589999999998</v>
      </c>
      <c r="CO23" s="17">
        <v>7569.6550000000007</v>
      </c>
      <c r="CP23" s="17">
        <v>6367.1149999999998</v>
      </c>
      <c r="CQ23" s="17">
        <v>6581.0969999999998</v>
      </c>
      <c r="CR23" s="17">
        <v>5118.4169999999995</v>
      </c>
      <c r="CS23" s="17">
        <v>4278.9719999999998</v>
      </c>
      <c r="CT23" s="17">
        <v>3943.6559999999999</v>
      </c>
      <c r="CU23" s="17">
        <v>4731.116</v>
      </c>
      <c r="CV23" s="17">
        <v>5232.518</v>
      </c>
      <c r="CW23" s="17">
        <v>5091.2880000000005</v>
      </c>
      <c r="CX23" s="17">
        <v>3203.297</v>
      </c>
      <c r="CY23" s="17">
        <v>5315.4809999999998</v>
      </c>
      <c r="CZ23" s="17">
        <v>5572.2359999999999</v>
      </c>
      <c r="DA23" s="17">
        <v>8789.4920000000002</v>
      </c>
      <c r="DB23" s="17">
        <v>9491.0509999999995</v>
      </c>
      <c r="DC23" s="17">
        <v>11564.195</v>
      </c>
      <c r="DD23" s="17">
        <v>3348.8110000000001</v>
      </c>
      <c r="DE23" s="17">
        <v>18963.388999999999</v>
      </c>
      <c r="DF23" s="17">
        <v>4618.3209999999999</v>
      </c>
      <c r="DG23" s="17">
        <v>5529.7839999999997</v>
      </c>
      <c r="DH23" s="17">
        <v>4847.5050000000001</v>
      </c>
      <c r="DI23" s="17">
        <v>5363.7280000000001</v>
      </c>
      <c r="DJ23" s="17">
        <v>11266.703</v>
      </c>
      <c r="DK23" s="17">
        <v>11252.815000000001</v>
      </c>
      <c r="DL23" s="17">
        <v>11703.259</v>
      </c>
      <c r="DM23" s="17">
        <v>10889.330822</v>
      </c>
      <c r="DN23" s="17">
        <v>11231.123</v>
      </c>
      <c r="DO23" s="17">
        <v>12479.416000000001</v>
      </c>
      <c r="DP23" s="17">
        <v>13354.422</v>
      </c>
      <c r="DQ23" s="17">
        <v>3112.2460000000001</v>
      </c>
      <c r="DR23" s="17">
        <v>2958.837</v>
      </c>
      <c r="DS23" s="17">
        <v>2803.473</v>
      </c>
      <c r="DT23" s="17">
        <v>2820.192</v>
      </c>
      <c r="DU23" s="17">
        <v>2837.8250000000003</v>
      </c>
      <c r="DV23" s="17">
        <v>2858.5360000000001</v>
      </c>
      <c r="DW23" s="17">
        <v>2880.0819999999999</v>
      </c>
      <c r="DX23" s="17">
        <v>2861.8739999999998</v>
      </c>
      <c r="DY23" s="17">
        <v>2897.9229999999998</v>
      </c>
      <c r="DZ23" s="17">
        <v>4861.3289999999997</v>
      </c>
      <c r="EA23" s="17">
        <v>4886.7510000000002</v>
      </c>
      <c r="EB23" s="17">
        <v>4907.33</v>
      </c>
      <c r="EC23" s="17">
        <v>4815.973</v>
      </c>
      <c r="ED23" s="17">
        <v>4636.2950000000001</v>
      </c>
      <c r="EE23" s="17">
        <v>4783.317</v>
      </c>
      <c r="EF23" s="17">
        <v>4812.9350000000004</v>
      </c>
      <c r="EG23" s="17">
        <v>4834.3429999999998</v>
      </c>
      <c r="EH23" s="17">
        <v>4844.2199999999993</v>
      </c>
      <c r="EI23" s="17">
        <v>4865.8539999999994</v>
      </c>
      <c r="EJ23" s="17">
        <v>4885.5080000000007</v>
      </c>
      <c r="EK23" s="17">
        <v>1004.348</v>
      </c>
      <c r="EL23" s="17">
        <v>1018.9484800000001</v>
      </c>
      <c r="EM23" s="17">
        <v>1828.026083</v>
      </c>
      <c r="EN23" s="17">
        <v>1817.4467560000001</v>
      </c>
      <c r="EO23" s="17">
        <v>2878.9810000000002</v>
      </c>
      <c r="EP23" s="17">
        <v>9345.3189999999995</v>
      </c>
      <c r="EQ23" s="17">
        <v>6700.3249999999998</v>
      </c>
      <c r="ER23" s="17">
        <v>3909.4639999999999</v>
      </c>
      <c r="ES23" s="17">
        <v>4218.4049999999997</v>
      </c>
      <c r="ET23" s="17">
        <v>6321.37</v>
      </c>
      <c r="EU23" s="17">
        <v>9497.2669999999998</v>
      </c>
      <c r="EV23" s="17">
        <v>9509.3416259999995</v>
      </c>
      <c r="EW23" s="17">
        <v>10438.361000000001</v>
      </c>
      <c r="EX23" s="17">
        <v>10828.522000000001</v>
      </c>
      <c r="EY23" s="17">
        <v>8954.3215999999993</v>
      </c>
      <c r="EZ23" s="17">
        <v>9674.1638999999996</v>
      </c>
      <c r="FA23" s="17">
        <v>9686.8209999999999</v>
      </c>
      <c r="FB23" s="17">
        <v>9537.8867800000007</v>
      </c>
      <c r="FC23" s="17">
        <v>8747.4210000000003</v>
      </c>
      <c r="FD23" s="17">
        <v>8539.5928170000007</v>
      </c>
      <c r="FE23" s="17">
        <v>9115.7270000000008</v>
      </c>
      <c r="FF23" s="17">
        <v>9454.7129999999997</v>
      </c>
      <c r="FG23" s="17">
        <v>14482.654</v>
      </c>
      <c r="FH23" s="17">
        <v>13022.465</v>
      </c>
      <c r="FI23" s="17">
        <v>14405.346094</v>
      </c>
      <c r="FJ23" s="17">
        <v>12134.999</v>
      </c>
      <c r="FK23" s="17">
        <v>6394.4728499999992</v>
      </c>
      <c r="FL23" s="17">
        <v>1245.009</v>
      </c>
      <c r="FM23" s="17">
        <v>4775.6865550000002</v>
      </c>
      <c r="FN23" s="17">
        <v>3333.6219999999998</v>
      </c>
      <c r="FO23" s="17">
        <v>5580.393</v>
      </c>
      <c r="FP23" s="17">
        <v>4334.3670000000002</v>
      </c>
      <c r="FQ23" s="17">
        <v>3104.7169999999996</v>
      </c>
      <c r="FR23" s="17">
        <v>3249.42</v>
      </c>
      <c r="FS23" s="17">
        <v>3601.2310000000002</v>
      </c>
      <c r="FT23" s="17">
        <v>5400.1949999999997</v>
      </c>
      <c r="FU23" s="17">
        <v>5714.2570000000005</v>
      </c>
      <c r="FV23" s="17">
        <v>2458.8180000000002</v>
      </c>
      <c r="FW23" s="17">
        <v>2235.799</v>
      </c>
      <c r="FX23" s="17">
        <v>507.86599999999999</v>
      </c>
      <c r="FY23" s="17">
        <v>4129.143</v>
      </c>
      <c r="FZ23" s="17">
        <v>249.05699999999999</v>
      </c>
      <c r="GA23" s="17">
        <v>263.471</v>
      </c>
      <c r="GB23" s="17">
        <v>265.94799999999998</v>
      </c>
      <c r="GC23" s="17">
        <v>-1547.2150000000001</v>
      </c>
      <c r="GD23" s="17">
        <v>2399.8849999999998</v>
      </c>
      <c r="GE23" s="17">
        <v>2388.6170000000002</v>
      </c>
      <c r="GF23" s="17">
        <v>13466.800999999999</v>
      </c>
      <c r="GG23" s="17">
        <v>8530.2210000000014</v>
      </c>
      <c r="GH23" s="17">
        <v>16026.455999999998</v>
      </c>
      <c r="GI23" s="17">
        <v>18775.637999999999</v>
      </c>
      <c r="GJ23" s="17">
        <v>28888.921999999999</v>
      </c>
      <c r="GK23" s="17">
        <v>19471.486000000001</v>
      </c>
      <c r="GL23" s="17">
        <v>18607.678</v>
      </c>
      <c r="GM23" s="17">
        <v>16154.231</v>
      </c>
      <c r="GN23" s="17">
        <v>21422.394</v>
      </c>
      <c r="GO23" s="17">
        <v>18907.746030000002</v>
      </c>
      <c r="GP23" s="17">
        <v>24634.48084</v>
      </c>
      <c r="GQ23" s="17">
        <v>25277.49005</v>
      </c>
      <c r="GR23" s="17">
        <v>23648.466249999998</v>
      </c>
      <c r="GS23" s="17">
        <v>19289.342901</v>
      </c>
      <c r="GT23" s="17">
        <v>10392.313172</v>
      </c>
      <c r="GU23" s="17">
        <v>13224.737721</v>
      </c>
      <c r="GV23" s="17">
        <v>10842.364556999999</v>
      </c>
      <c r="GW23" s="17">
        <v>9408.1165120000005</v>
      </c>
      <c r="GX23" s="17">
        <v>8652.1229000000003</v>
      </c>
      <c r="GY23" s="17">
        <v>2989.8057909999998</v>
      </c>
      <c r="GZ23" s="17">
        <v>3294.5680500000003</v>
      </c>
      <c r="HA23" s="17">
        <v>3974.941687</v>
      </c>
      <c r="HB23" s="17">
        <v>9649.5766810000005</v>
      </c>
      <c r="HC23" s="17">
        <v>8718.1995619999998</v>
      </c>
      <c r="HD23" s="17">
        <v>4908.6750319999992</v>
      </c>
      <c r="HE23" s="17">
        <v>5538.2327910000004</v>
      </c>
      <c r="HF23" s="17">
        <v>5927.6387910000003</v>
      </c>
      <c r="HG23" s="17">
        <v>7680.7795370000003</v>
      </c>
      <c r="HH23" s="17">
        <v>5562.3098250000003</v>
      </c>
      <c r="HI23" s="17">
        <v>4053.2692290000005</v>
      </c>
      <c r="HJ23" s="17">
        <v>4747.219677</v>
      </c>
      <c r="HK23" s="17">
        <v>4602.894601</v>
      </c>
      <c r="HL23" s="17">
        <v>5847.0687080000007</v>
      </c>
      <c r="HM23" s="17">
        <v>7666.633652999999</v>
      </c>
      <c r="HN23" s="17">
        <v>7145.0259350000006</v>
      </c>
      <c r="HO23" s="17">
        <v>6482.3389700000007</v>
      </c>
      <c r="HP23" s="17">
        <v>9247.3654219999989</v>
      </c>
      <c r="HQ23" s="17">
        <v>7061.0214199999991</v>
      </c>
      <c r="HR23" s="17">
        <v>6115.0428229999998</v>
      </c>
      <c r="HS23" s="17">
        <v>7994.2042069999998</v>
      </c>
      <c r="HT23" s="17">
        <v>5886.1780560000007</v>
      </c>
      <c r="HU23" s="17">
        <v>7693.5954720000009</v>
      </c>
      <c r="HV23" s="17">
        <v>7142.9451790000003</v>
      </c>
      <c r="HW23" s="17">
        <v>6932.3345040000004</v>
      </c>
      <c r="HX23" s="17">
        <v>5762.5001870000006</v>
      </c>
      <c r="HY23" s="17">
        <v>4479.1951870000003</v>
      </c>
      <c r="HZ23" s="17">
        <v>4427.1810829999995</v>
      </c>
      <c r="IA23" s="17">
        <v>4684.1640040000002</v>
      </c>
      <c r="IB23" s="17">
        <v>4956.1589070000009</v>
      </c>
      <c r="IC23" s="17">
        <v>2807.6108520000002</v>
      </c>
      <c r="ID23" s="17">
        <v>3450.7403840000002</v>
      </c>
      <c r="IE23" s="17">
        <v>4644.5043840000008</v>
      </c>
      <c r="IF23" s="17">
        <v>4430.0544120000004</v>
      </c>
      <c r="IG23" s="17">
        <v>5877.2877860000008</v>
      </c>
      <c r="IH23" s="17">
        <v>5545.9167859999998</v>
      </c>
      <c r="II23" s="17">
        <v>5574.9819680000001</v>
      </c>
      <c r="IJ23" s="17">
        <v>6506.3699680000009</v>
      </c>
      <c r="IK23" s="17">
        <v>6705.8309680000002</v>
      </c>
      <c r="IL23" s="17">
        <v>10292.670058</v>
      </c>
      <c r="IM23" s="17">
        <v>10174.507748</v>
      </c>
      <c r="IN23" s="17">
        <v>9643.7187480000011</v>
      </c>
      <c r="IO23" s="17">
        <v>9863.9477480000023</v>
      </c>
      <c r="IP23" s="17">
        <v>7113.8317480000005</v>
      </c>
      <c r="IQ23" s="17">
        <v>6583.3677480000006</v>
      </c>
      <c r="IR23" s="17">
        <v>7824.6512679999996</v>
      </c>
      <c r="IS23" s="17">
        <v>7980.8683650000003</v>
      </c>
      <c r="IT23" s="17">
        <v>6076.0594060000003</v>
      </c>
      <c r="IU23" s="17">
        <v>4571.0499820000005</v>
      </c>
      <c r="IV23" s="17">
        <v>6134.6037960000003</v>
      </c>
      <c r="IW23" s="17">
        <v>5585.151065</v>
      </c>
      <c r="IX23" s="17">
        <v>4018.8785479999997</v>
      </c>
      <c r="IY23" s="17">
        <v>5508.8299500000003</v>
      </c>
      <c r="IZ23" s="17">
        <v>5734.6168260000004</v>
      </c>
      <c r="JA23" s="17">
        <v>7419.9267529999997</v>
      </c>
      <c r="JB23" s="17">
        <v>7053.8972649999996</v>
      </c>
      <c r="JC23" s="17">
        <v>6627.9182649999993</v>
      </c>
      <c r="JD23" s="17">
        <v>8107.2793559999991</v>
      </c>
      <c r="JE23" s="17">
        <v>8150.0151800000003</v>
      </c>
      <c r="JF23" s="17">
        <v>6563.6726309999995</v>
      </c>
      <c r="JG23" s="17">
        <v>6164.0703199999998</v>
      </c>
      <c r="JH23" s="17">
        <v>6297.2436170000001</v>
      </c>
      <c r="JI23" s="17">
        <v>5508.0981789999996</v>
      </c>
      <c r="JJ23" s="17">
        <v>3495.2151519999998</v>
      </c>
      <c r="JK23" s="17">
        <v>3568.7304199999999</v>
      </c>
      <c r="JL23" s="17">
        <v>4277.7271190000001</v>
      </c>
      <c r="JM23" s="17">
        <v>10354.616521</v>
      </c>
      <c r="JN23" s="17">
        <v>9998.8810900000008</v>
      </c>
      <c r="JO23" s="17">
        <v>11112.823031</v>
      </c>
      <c r="JP23" s="17">
        <v>11238.729046999999</v>
      </c>
      <c r="JQ23" s="17">
        <v>12620.371760999999</v>
      </c>
      <c r="JR23" s="17">
        <v>11007.428325999997</v>
      </c>
      <c r="JS23" s="17">
        <v>8363.6632129999998</v>
      </c>
      <c r="JT23" s="17">
        <v>7362.5147019999986</v>
      </c>
      <c r="JU23" s="17">
        <v>7176.4407019999999</v>
      </c>
      <c r="JV23" s="17">
        <v>927.11803699999996</v>
      </c>
      <c r="JW23" s="17">
        <v>928.23451299999988</v>
      </c>
      <c r="JX23" s="17">
        <v>925.30681800000002</v>
      </c>
      <c r="JY23" s="17">
        <v>953.71531499999992</v>
      </c>
      <c r="JZ23" s="17">
        <v>952.37226099999998</v>
      </c>
      <c r="KA23" s="17">
        <v>951.5745179999999</v>
      </c>
      <c r="KB23" s="17">
        <v>8957.5783299999985</v>
      </c>
      <c r="KC23" s="17">
        <v>8957.5783299999985</v>
      </c>
      <c r="KD23" s="17">
        <v>8957.5783299999985</v>
      </c>
      <c r="KE23" s="17">
        <v>51.873236999999996</v>
      </c>
      <c r="KF23" s="17">
        <v>51.873236999999996</v>
      </c>
      <c r="KG23" s="17">
        <v>51.873236999999996</v>
      </c>
      <c r="KH23" s="17">
        <v>51.873236999999996</v>
      </c>
      <c r="KI23" s="17">
        <v>51.873236999999996</v>
      </c>
      <c r="KJ23" s="17">
        <v>51.873236999999996</v>
      </c>
      <c r="KK23" s="17">
        <v>51.873236999999996</v>
      </c>
      <c r="KL23" s="17">
        <v>51.873236999999996</v>
      </c>
      <c r="KM23" s="17">
        <v>51.873236999999996</v>
      </c>
      <c r="KN23" s="17">
        <v>75.030945000000003</v>
      </c>
      <c r="KO23" s="17">
        <v>26.810445000000001</v>
      </c>
      <c r="KP23" s="17">
        <v>26.810445000000001</v>
      </c>
      <c r="KQ23" s="17">
        <v>26.810445000000001</v>
      </c>
      <c r="KR23" s="17">
        <v>26.810445000000001</v>
      </c>
      <c r="KS23" s="17">
        <v>26.810445000000001</v>
      </c>
      <c r="KT23" s="17">
        <v>26.810445000000001</v>
      </c>
      <c r="KU23" s="17">
        <v>26.810445000000001</v>
      </c>
      <c r="KV23" s="17">
        <v>26.810445000000001</v>
      </c>
      <c r="KW23" s="17">
        <v>26.015000000000001</v>
      </c>
      <c r="KX23" s="17">
        <v>26.015000000000001</v>
      </c>
      <c r="KY23" s="17">
        <v>26.015000000000001</v>
      </c>
      <c r="KZ23" s="17">
        <v>26.015000000000001</v>
      </c>
      <c r="LA23" s="17">
        <v>26.015000000000001</v>
      </c>
      <c r="LB23" s="17">
        <v>26.015000000000001</v>
      </c>
      <c r="LC23" s="17">
        <v>26.015000000000001</v>
      </c>
      <c r="LD23" s="17">
        <v>26.015000000000001</v>
      </c>
      <c r="LE23" s="17">
        <v>26.015000000000001</v>
      </c>
      <c r="LF23" s="17">
        <v>26.015000000000001</v>
      </c>
      <c r="LG23" s="17">
        <v>26.015000000000001</v>
      </c>
      <c r="LH23" s="17">
        <v>26.015000000000001</v>
      </c>
      <c r="LI23" s="17">
        <v>26.015000000000001</v>
      </c>
      <c r="LJ23" s="17">
        <v>26.015000000000001</v>
      </c>
      <c r="LK23" s="17">
        <v>26.015000000000001</v>
      </c>
      <c r="LL23" s="17">
        <v>80.894000000000005</v>
      </c>
      <c r="LM23" s="17">
        <v>80.894000000000005</v>
      </c>
      <c r="LN23" s="17">
        <v>80.894000000000005</v>
      </c>
      <c r="LO23" s="17">
        <v>80.894000000000005</v>
      </c>
      <c r="LP23" s="17">
        <v>80.894000000000005</v>
      </c>
      <c r="LQ23" s="17">
        <v>80.894000000000005</v>
      </c>
      <c r="LR23" s="17">
        <v>80.894000000000005</v>
      </c>
      <c r="LS23" s="17">
        <v>80.894000000000005</v>
      </c>
      <c r="LT23" s="17">
        <v>80.894000000000005</v>
      </c>
      <c r="LU23" s="17">
        <v>80.894000000000005</v>
      </c>
      <c r="LV23" s="17">
        <v>179.18400000000003</v>
      </c>
      <c r="LW23" s="17">
        <v>594.43862999999999</v>
      </c>
      <c r="LX23" s="17">
        <v>1367.5099170000001</v>
      </c>
      <c r="LY23" s="17">
        <v>1486.0941750000002</v>
      </c>
      <c r="LZ23" s="17">
        <v>1713.5648139999998</v>
      </c>
      <c r="MA23" s="17">
        <v>2130.618011</v>
      </c>
      <c r="MB23" s="17">
        <v>4946.5731569999998</v>
      </c>
      <c r="MC23" s="17">
        <v>5826.5673209999995</v>
      </c>
      <c r="MD23" s="17">
        <v>5313.43858</v>
      </c>
      <c r="ME23" s="17">
        <v>3074.7350690000003</v>
      </c>
      <c r="MF23" s="17">
        <v>3679.7179989999995</v>
      </c>
      <c r="MG23" s="17">
        <v>3930.6971809999995</v>
      </c>
      <c r="MH23" s="17">
        <v>4315.2372070000001</v>
      </c>
      <c r="MI23" s="17">
        <v>4237.1958690000001</v>
      </c>
      <c r="MJ23" s="17">
        <v>4253.8488349999998</v>
      </c>
      <c r="MK23" s="17">
        <v>3959.5694590000003</v>
      </c>
      <c r="ML23" s="17">
        <v>3259.7982460000003</v>
      </c>
      <c r="MM23" s="17">
        <v>3624.0050000000001</v>
      </c>
      <c r="MN23" s="17">
        <v>3791.6820459999999</v>
      </c>
      <c r="MO23" s="17">
        <v>4471.9200460000002</v>
      </c>
      <c r="MP23" s="17">
        <v>4318.7210459999997</v>
      </c>
      <c r="MQ23" s="17">
        <v>4252.4313590000002</v>
      </c>
      <c r="MR23" s="17">
        <v>3330.3590209999998</v>
      </c>
      <c r="MS23" s="17">
        <v>3829.8892739999997</v>
      </c>
      <c r="MT23" s="17">
        <v>4627.4526479999995</v>
      </c>
      <c r="MU23" s="17">
        <v>7654.2505210000008</v>
      </c>
      <c r="MV23" s="17">
        <v>9644.714931999999</v>
      </c>
      <c r="MW23" s="17">
        <v>10053.867301</v>
      </c>
      <c r="MX23" s="17">
        <v>9846.6516220000012</v>
      </c>
      <c r="MY23" s="17">
        <v>10318.82244</v>
      </c>
      <c r="MZ23" s="17">
        <v>9732.1561320000001</v>
      </c>
      <c r="NA23" s="17">
        <v>9236.9459130000014</v>
      </c>
      <c r="NB23" s="17">
        <v>10059.379664000002</v>
      </c>
      <c r="NC23" s="17">
        <v>10000.463130999999</v>
      </c>
      <c r="ND23" s="17">
        <v>10421.415984999998</v>
      </c>
      <c r="NE23" s="17">
        <v>10589.077133999999</v>
      </c>
      <c r="NF23" s="17">
        <v>9678.9147269999994</v>
      </c>
      <c r="NG23" s="17">
        <v>12349.720906999999</v>
      </c>
      <c r="NH23" s="17">
        <v>12101.750190999999</v>
      </c>
      <c r="NI23" s="17">
        <v>11649.490820999999</v>
      </c>
      <c r="NJ23" s="17">
        <v>12906.635376</v>
      </c>
      <c r="NK23" s="17">
        <v>13872.136617</v>
      </c>
      <c r="NL23" s="17">
        <v>13595.365126999997</v>
      </c>
      <c r="NM23" s="17">
        <v>13518.647971000002</v>
      </c>
      <c r="NN23" s="17">
        <v>13668.017334</v>
      </c>
      <c r="NO23" s="17">
        <v>12577.422000999999</v>
      </c>
      <c r="NP23" s="17">
        <v>15902.776570999999</v>
      </c>
      <c r="NQ23" s="17">
        <v>13837.758438000001</v>
      </c>
      <c r="NR23" s="17">
        <v>10367.569991</v>
      </c>
      <c r="NS23" s="17">
        <v>12082.284935999998</v>
      </c>
      <c r="NT23" s="17">
        <v>12930.899372</v>
      </c>
      <c r="NU23" s="17">
        <v>13483.688306</v>
      </c>
      <c r="NV23" s="17">
        <v>13029.159069000001</v>
      </c>
      <c r="NW23" s="17">
        <v>14898.739060000002</v>
      </c>
      <c r="NX23" s="17">
        <v>11850.238728</v>
      </c>
      <c r="NY23" s="17">
        <v>12963.623563000001</v>
      </c>
      <c r="NZ23" s="17">
        <v>14797.505193000001</v>
      </c>
      <c r="OA23" s="17">
        <v>14491.259845</v>
      </c>
      <c r="OB23" s="17">
        <v>15643.729467000001</v>
      </c>
    </row>
    <row r="24" spans="1:392" x14ac:dyDescent="0.35">
      <c r="A24" s="8" t="s">
        <v>38</v>
      </c>
      <c r="B24" s="18" t="s">
        <v>39</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4057.402</v>
      </c>
      <c r="BV24" s="11">
        <v>4057.402</v>
      </c>
      <c r="BW24" s="11">
        <v>4057.402</v>
      </c>
      <c r="BX24" s="11">
        <v>3453.25</v>
      </c>
      <c r="BY24" s="11">
        <v>2521.194</v>
      </c>
      <c r="BZ24" s="11">
        <v>2538.107</v>
      </c>
      <c r="CA24" s="11">
        <v>3957.9969999999998</v>
      </c>
      <c r="CB24" s="11">
        <v>4590.8609999999999</v>
      </c>
      <c r="CC24" s="11">
        <v>3238.4170000000004</v>
      </c>
      <c r="CD24" s="11">
        <v>4442.5070000000005</v>
      </c>
      <c r="CE24" s="11">
        <v>5006.8549999999996</v>
      </c>
      <c r="CF24" s="11">
        <v>4572.393</v>
      </c>
      <c r="CG24" s="11">
        <v>6157.92</v>
      </c>
      <c r="CH24" s="11">
        <v>2885.364</v>
      </c>
      <c r="CI24" s="11">
        <v>6671.25</v>
      </c>
      <c r="CJ24" s="11">
        <v>5538.1190000000006</v>
      </c>
      <c r="CK24" s="11">
        <v>5764.4380000000001</v>
      </c>
      <c r="CL24" s="11">
        <v>6608.625</v>
      </c>
      <c r="CM24" s="11">
        <v>6799.3460000000005</v>
      </c>
      <c r="CN24" s="11">
        <v>7356.5929999999998</v>
      </c>
      <c r="CO24" s="11">
        <v>7188.4140000000007</v>
      </c>
      <c r="CP24" s="11">
        <v>6003.1189999999997</v>
      </c>
      <c r="CQ24" s="11">
        <v>6106.0619999999999</v>
      </c>
      <c r="CR24" s="11">
        <v>4751.8879999999999</v>
      </c>
      <c r="CS24" s="11">
        <v>3839.683</v>
      </c>
      <c r="CT24" s="11">
        <v>3575.6730000000002</v>
      </c>
      <c r="CU24" s="11">
        <v>4360.6949999999997</v>
      </c>
      <c r="CV24" s="11">
        <v>4851.134</v>
      </c>
      <c r="CW24" s="11">
        <v>4706.8509999999997</v>
      </c>
      <c r="CX24" s="11">
        <v>3191.2350000000001</v>
      </c>
      <c r="CY24" s="11">
        <v>5294.66</v>
      </c>
      <c r="CZ24" s="11">
        <v>5550.7030000000004</v>
      </c>
      <c r="DA24" s="11">
        <v>8785.0130000000008</v>
      </c>
      <c r="DB24" s="11">
        <v>9486.2430000000004</v>
      </c>
      <c r="DC24" s="11">
        <v>11558.261</v>
      </c>
      <c r="DD24" s="11">
        <v>3344.91</v>
      </c>
      <c r="DE24" s="11">
        <v>18943.334999999999</v>
      </c>
      <c r="DF24" s="11">
        <v>4598.3220000000001</v>
      </c>
      <c r="DG24" s="11">
        <v>5509.7849999999999</v>
      </c>
      <c r="DH24" s="11">
        <v>4827.8</v>
      </c>
      <c r="DI24" s="11">
        <v>5343.7209999999995</v>
      </c>
      <c r="DJ24" s="11">
        <v>11246.447</v>
      </c>
      <c r="DK24" s="11">
        <v>11220.170999999998</v>
      </c>
      <c r="DL24" s="11">
        <v>11684.163</v>
      </c>
      <c r="DM24" s="11">
        <v>10870.177822000001</v>
      </c>
      <c r="DN24" s="11">
        <v>11212.505999999999</v>
      </c>
      <c r="DO24" s="11">
        <v>12463.136999999999</v>
      </c>
      <c r="DP24" s="11">
        <v>13338.222000000002</v>
      </c>
      <c r="DQ24" s="11">
        <v>3096.0260000000003</v>
      </c>
      <c r="DR24" s="11">
        <v>2942.5659999999998</v>
      </c>
      <c r="DS24" s="11">
        <v>2788.03</v>
      </c>
      <c r="DT24" s="11">
        <v>2804.6080000000002</v>
      </c>
      <c r="DU24" s="11">
        <v>2822.4760000000001</v>
      </c>
      <c r="DV24" s="11">
        <v>2843.576</v>
      </c>
      <c r="DW24" s="11">
        <v>2865.0219999999999</v>
      </c>
      <c r="DX24" s="11">
        <v>2846.93</v>
      </c>
      <c r="DY24" s="11">
        <v>2883.7949999999996</v>
      </c>
      <c r="DZ24" s="11">
        <v>4775.549</v>
      </c>
      <c r="EA24" s="11">
        <v>4801.625</v>
      </c>
      <c r="EB24" s="11">
        <v>4822.8509999999997</v>
      </c>
      <c r="EC24" s="11">
        <v>4731.1469999999999</v>
      </c>
      <c r="ED24" s="11">
        <v>4553.808</v>
      </c>
      <c r="EE24" s="11">
        <v>4701.2269999999999</v>
      </c>
      <c r="EF24" s="11">
        <v>4729.9059999999999</v>
      </c>
      <c r="EG24" s="11">
        <v>4751.3590000000004</v>
      </c>
      <c r="EH24" s="11">
        <v>4761.1789999999992</v>
      </c>
      <c r="EI24" s="11">
        <v>4782.549</v>
      </c>
      <c r="EJ24" s="11">
        <v>4805.9720000000007</v>
      </c>
      <c r="EK24" s="11">
        <v>924.77499999999998</v>
      </c>
      <c r="EL24" s="11">
        <v>938.57550000000003</v>
      </c>
      <c r="EM24" s="11">
        <v>1749.4572570000003</v>
      </c>
      <c r="EN24" s="11">
        <v>1751.0078920000001</v>
      </c>
      <c r="EO24" s="11">
        <v>2878.9810000000002</v>
      </c>
      <c r="EP24" s="11">
        <v>9345.3189999999995</v>
      </c>
      <c r="EQ24" s="11">
        <v>6700.3249999999998</v>
      </c>
      <c r="ER24" s="11">
        <v>3909.4639999999999</v>
      </c>
      <c r="ES24" s="11">
        <v>4218.4049999999997</v>
      </c>
      <c r="ET24" s="11">
        <v>6321.37</v>
      </c>
      <c r="EU24" s="11">
        <v>9497.2669999999998</v>
      </c>
      <c r="EV24" s="11">
        <v>9509.3416259999995</v>
      </c>
      <c r="EW24" s="11">
        <v>10438.361000000001</v>
      </c>
      <c r="EX24" s="11">
        <v>10828.522000000001</v>
      </c>
      <c r="EY24" s="11">
        <v>8954.3215999999993</v>
      </c>
      <c r="EZ24" s="11">
        <v>9674.1638999999996</v>
      </c>
      <c r="FA24" s="11">
        <v>9686.8209999999999</v>
      </c>
      <c r="FB24" s="11">
        <v>9537.8867800000007</v>
      </c>
      <c r="FC24" s="11">
        <v>8747.4210000000003</v>
      </c>
      <c r="FD24" s="11">
        <v>8359.7348170000005</v>
      </c>
      <c r="FE24" s="11">
        <v>8875.9169999999995</v>
      </c>
      <c r="FF24" s="11">
        <v>9454.7129999999997</v>
      </c>
      <c r="FG24" s="11">
        <v>14482.654</v>
      </c>
      <c r="FH24" s="11">
        <v>13022.465</v>
      </c>
      <c r="FI24" s="11">
        <v>14405.346094</v>
      </c>
      <c r="FJ24" s="11">
        <v>12134.999</v>
      </c>
      <c r="FK24" s="11">
        <v>6394.4728499999992</v>
      </c>
      <c r="FL24" s="11">
        <v>1245.009</v>
      </c>
      <c r="FM24" s="11">
        <v>4775.6865550000002</v>
      </c>
      <c r="FN24" s="11">
        <v>3333.6219999999998</v>
      </c>
      <c r="FO24" s="11">
        <v>5580.393</v>
      </c>
      <c r="FP24" s="11">
        <v>4334.3670000000002</v>
      </c>
      <c r="FQ24" s="11">
        <v>3104.7169999999996</v>
      </c>
      <c r="FR24" s="11">
        <v>3249.42</v>
      </c>
      <c r="FS24" s="11">
        <v>3601.2310000000002</v>
      </c>
      <c r="FT24" s="11">
        <v>4687.0039999999999</v>
      </c>
      <c r="FU24" s="11">
        <v>5014.2570000000005</v>
      </c>
      <c r="FV24" s="11">
        <v>1758.8180000000002</v>
      </c>
      <c r="FW24" s="11">
        <v>1535.799</v>
      </c>
      <c r="FX24" s="11">
        <v>507.86599999999999</v>
      </c>
      <c r="FY24" s="11">
        <v>4129.143</v>
      </c>
      <c r="FZ24" s="11">
        <v>249.05699999999999</v>
      </c>
      <c r="GA24" s="11">
        <v>263.471</v>
      </c>
      <c r="GB24" s="11">
        <v>265.94799999999998</v>
      </c>
      <c r="GC24" s="11">
        <v>-1547.2150000000001</v>
      </c>
      <c r="GD24" s="11">
        <v>-1335.1149999999998</v>
      </c>
      <c r="GE24" s="11">
        <v>2388.6170000000002</v>
      </c>
      <c r="GF24" s="11">
        <v>13466.800999999999</v>
      </c>
      <c r="GG24" s="11">
        <v>8530.2210000000014</v>
      </c>
      <c r="GH24" s="11">
        <v>16026.455999999998</v>
      </c>
      <c r="GI24" s="11">
        <v>18775.637999999999</v>
      </c>
      <c r="GJ24" s="11">
        <v>28888.921999999999</v>
      </c>
      <c r="GK24" s="11">
        <v>19471.486000000001</v>
      </c>
      <c r="GL24" s="11">
        <v>18607.678</v>
      </c>
      <c r="GM24" s="11">
        <v>16154.231</v>
      </c>
      <c r="GN24" s="11">
        <v>21422.394</v>
      </c>
      <c r="GO24" s="11">
        <v>18907.746030000002</v>
      </c>
      <c r="GP24" s="11">
        <v>24634.48084</v>
      </c>
      <c r="GQ24" s="11">
        <v>25277.49005</v>
      </c>
      <c r="GR24" s="11">
        <v>23648.466249999998</v>
      </c>
      <c r="GS24" s="11">
        <v>19289.342901</v>
      </c>
      <c r="GT24" s="11">
        <v>10392.313172</v>
      </c>
      <c r="GU24" s="11">
        <v>13224.737721</v>
      </c>
      <c r="GV24" s="11">
        <v>10691.730018999999</v>
      </c>
      <c r="GW24" s="11">
        <v>9145.5289200000007</v>
      </c>
      <c r="GX24" s="11">
        <v>8475.3909519999997</v>
      </c>
      <c r="GY24" s="11">
        <v>2809.054791</v>
      </c>
      <c r="GZ24" s="11">
        <v>3112.4912330000002</v>
      </c>
      <c r="HA24" s="11">
        <v>3799.2283170000001</v>
      </c>
      <c r="HB24" s="11">
        <v>9283.0818319999998</v>
      </c>
      <c r="HC24" s="11">
        <v>8364.8216400000001</v>
      </c>
      <c r="HD24" s="11">
        <v>4529.7996189999994</v>
      </c>
      <c r="HE24" s="11">
        <v>5531.5737910000007</v>
      </c>
      <c r="HF24" s="11">
        <v>5927.6387910000003</v>
      </c>
      <c r="HG24" s="11">
        <v>7517.2439050000003</v>
      </c>
      <c r="HH24" s="11">
        <v>5332.446825</v>
      </c>
      <c r="HI24" s="11">
        <v>3768.2238260000004</v>
      </c>
      <c r="HJ24" s="11">
        <v>4405.6058439999997</v>
      </c>
      <c r="HK24" s="11">
        <v>4602.894601</v>
      </c>
      <c r="HL24" s="11">
        <v>5393.0041999999994</v>
      </c>
      <c r="HM24" s="11">
        <v>7440.5962529999997</v>
      </c>
      <c r="HN24" s="11">
        <v>6983.1433280000001</v>
      </c>
      <c r="HO24" s="11">
        <v>6482.3389700000007</v>
      </c>
      <c r="HP24" s="11">
        <v>8725.5703649999996</v>
      </c>
      <c r="HQ24" s="11">
        <v>6730.8397220000006</v>
      </c>
      <c r="HR24" s="11">
        <v>5788.0158229999997</v>
      </c>
      <c r="HS24" s="11">
        <v>7787.7608979999995</v>
      </c>
      <c r="HT24" s="11">
        <v>5886.1780560000007</v>
      </c>
      <c r="HU24" s="11">
        <v>7640.639032000001</v>
      </c>
      <c r="HV24" s="11">
        <v>6943.2535989999997</v>
      </c>
      <c r="HW24" s="11">
        <v>6750.3907810000001</v>
      </c>
      <c r="HX24" s="11">
        <v>5608.2911870000007</v>
      </c>
      <c r="HY24" s="11">
        <v>4397.980187000001</v>
      </c>
      <c r="HZ24" s="11">
        <v>4423.7416480000002</v>
      </c>
      <c r="IA24" s="11">
        <v>4680.7350040000001</v>
      </c>
      <c r="IB24" s="11">
        <v>4956.1589070000009</v>
      </c>
      <c r="IC24" s="11">
        <v>2807.6108520000002</v>
      </c>
      <c r="ID24" s="11">
        <v>3450.7403840000002</v>
      </c>
      <c r="IE24" s="11">
        <v>4644.5043840000008</v>
      </c>
      <c r="IF24" s="11">
        <v>4430.0544120000004</v>
      </c>
      <c r="IG24" s="11">
        <v>5877.2877860000008</v>
      </c>
      <c r="IH24" s="11">
        <v>5545.9167859999998</v>
      </c>
      <c r="II24" s="11">
        <v>5574.9819680000001</v>
      </c>
      <c r="IJ24" s="11">
        <v>6506.3699680000009</v>
      </c>
      <c r="IK24" s="11">
        <v>6705.8309680000002</v>
      </c>
      <c r="IL24" s="11">
        <v>10292.670058</v>
      </c>
      <c r="IM24" s="11">
        <v>10174.507748</v>
      </c>
      <c r="IN24" s="11">
        <v>9575.0147480000014</v>
      </c>
      <c r="IO24" s="11">
        <v>9656.7817480000012</v>
      </c>
      <c r="IP24" s="11">
        <v>6953.5057480000005</v>
      </c>
      <c r="IQ24" s="11">
        <v>6353.0847479999993</v>
      </c>
      <c r="IR24" s="11">
        <v>7597.809268</v>
      </c>
      <c r="IS24" s="11">
        <v>7708.9822649999996</v>
      </c>
      <c r="IT24" s="11">
        <v>6057.1370750000006</v>
      </c>
      <c r="IU24" s="11">
        <v>4513.3049819999997</v>
      </c>
      <c r="IV24" s="11">
        <v>5896.526315000001</v>
      </c>
      <c r="IW24" s="11">
        <v>5530.8594050000002</v>
      </c>
      <c r="IX24" s="11">
        <v>4018.8785479999997</v>
      </c>
      <c r="IY24" s="11">
        <v>5364.3739500000001</v>
      </c>
      <c r="IZ24" s="11">
        <v>5358.6873599999999</v>
      </c>
      <c r="JA24" s="11">
        <v>7209.8402649999989</v>
      </c>
      <c r="JB24" s="11">
        <v>6961.885264999999</v>
      </c>
      <c r="JC24" s="11">
        <v>6611.3362649999999</v>
      </c>
      <c r="JD24" s="11">
        <v>7887.6544569999987</v>
      </c>
      <c r="JE24" s="11">
        <v>7806.0240799999992</v>
      </c>
      <c r="JF24" s="11">
        <v>6354.6695549999986</v>
      </c>
      <c r="JG24" s="11">
        <v>5796.847745</v>
      </c>
      <c r="JH24" s="11">
        <v>6073.4963230000003</v>
      </c>
      <c r="JI24" s="11">
        <v>5337.3108749999992</v>
      </c>
      <c r="JJ24" s="11">
        <v>3324.6540180000002</v>
      </c>
      <c r="JK24" s="11">
        <v>3367.8255909999998</v>
      </c>
      <c r="JL24" s="11">
        <v>4150.8557700000001</v>
      </c>
      <c r="JM24" s="11">
        <v>10232.476815</v>
      </c>
      <c r="JN24" s="11">
        <v>9819.5317240000004</v>
      </c>
      <c r="JO24" s="11">
        <v>10991.707018999999</v>
      </c>
      <c r="JP24" s="11">
        <v>11023.039851</v>
      </c>
      <c r="JQ24" s="11">
        <v>12404.733828999999</v>
      </c>
      <c r="JR24" s="11">
        <v>10893.790628999999</v>
      </c>
      <c r="JS24" s="11">
        <v>8323.417684</v>
      </c>
      <c r="JT24" s="11">
        <v>7293.343073</v>
      </c>
      <c r="JU24" s="11">
        <v>7060.1695220000001</v>
      </c>
      <c r="JV24" s="11">
        <v>927.11803699999996</v>
      </c>
      <c r="JW24" s="11">
        <v>928.23451299999988</v>
      </c>
      <c r="JX24" s="11">
        <v>925.30681800000002</v>
      </c>
      <c r="JY24" s="11">
        <v>953.71531499999992</v>
      </c>
      <c r="JZ24" s="11">
        <v>952.37226099999998</v>
      </c>
      <c r="KA24" s="11">
        <v>951.5745179999999</v>
      </c>
      <c r="KB24" s="11">
        <v>8957.5783299999985</v>
      </c>
      <c r="KC24" s="11">
        <v>8957.5783299999985</v>
      </c>
      <c r="KD24" s="11">
        <v>8957.5783299999985</v>
      </c>
      <c r="KE24" s="11">
        <v>51.873236999999996</v>
      </c>
      <c r="KF24" s="11">
        <v>51.873236999999996</v>
      </c>
      <c r="KG24" s="11">
        <v>51.873236999999996</v>
      </c>
      <c r="KH24" s="11">
        <v>51.873236999999996</v>
      </c>
      <c r="KI24" s="11">
        <v>51.873236999999996</v>
      </c>
      <c r="KJ24" s="11">
        <v>51.873236999999996</v>
      </c>
      <c r="KK24" s="11">
        <v>51.873236999999996</v>
      </c>
      <c r="KL24" s="11">
        <v>51.873236999999996</v>
      </c>
      <c r="KM24" s="11">
        <v>51.873236999999996</v>
      </c>
      <c r="KN24" s="11">
        <v>75.030945000000003</v>
      </c>
      <c r="KO24" s="11">
        <v>26.810445000000001</v>
      </c>
      <c r="KP24" s="11">
        <v>26.810445000000001</v>
      </c>
      <c r="KQ24" s="11">
        <v>26.810445000000001</v>
      </c>
      <c r="KR24" s="11">
        <v>26.810445000000001</v>
      </c>
      <c r="KS24" s="11">
        <v>26.810445000000001</v>
      </c>
      <c r="KT24" s="11">
        <v>26.810445000000001</v>
      </c>
      <c r="KU24" s="11">
        <v>26.810445000000001</v>
      </c>
      <c r="KV24" s="11">
        <v>26.810445000000001</v>
      </c>
      <c r="KW24" s="11">
        <v>26.015000000000001</v>
      </c>
      <c r="KX24" s="11">
        <v>26.015000000000001</v>
      </c>
      <c r="KY24" s="11">
        <v>26.015000000000001</v>
      </c>
      <c r="KZ24" s="11">
        <v>26.015000000000001</v>
      </c>
      <c r="LA24" s="11">
        <v>26.015000000000001</v>
      </c>
      <c r="LB24" s="11">
        <v>26.015000000000001</v>
      </c>
      <c r="LC24" s="11">
        <v>26.015000000000001</v>
      </c>
      <c r="LD24" s="11">
        <v>26.015000000000001</v>
      </c>
      <c r="LE24" s="11">
        <v>26.015000000000001</v>
      </c>
      <c r="LF24" s="11">
        <v>26.015000000000001</v>
      </c>
      <c r="LG24" s="11">
        <v>26.015000000000001</v>
      </c>
      <c r="LH24" s="11">
        <v>26.015000000000001</v>
      </c>
      <c r="LI24" s="11">
        <v>26.015000000000001</v>
      </c>
      <c r="LJ24" s="11">
        <v>26.015000000000001</v>
      </c>
      <c r="LK24" s="11">
        <v>26.015000000000001</v>
      </c>
      <c r="LL24" s="11">
        <v>80.894000000000005</v>
      </c>
      <c r="LM24" s="11">
        <v>80.894000000000005</v>
      </c>
      <c r="LN24" s="11">
        <v>80.894000000000005</v>
      </c>
      <c r="LO24" s="11">
        <v>80.894000000000005</v>
      </c>
      <c r="LP24" s="11">
        <v>80.894000000000005</v>
      </c>
      <c r="LQ24" s="11">
        <v>80.894000000000005</v>
      </c>
      <c r="LR24" s="11">
        <v>80.894000000000005</v>
      </c>
      <c r="LS24" s="11">
        <v>80.894000000000005</v>
      </c>
      <c r="LT24" s="11">
        <v>80.894000000000005</v>
      </c>
      <c r="LU24" s="11">
        <v>80.894000000000005</v>
      </c>
      <c r="LV24" s="11">
        <v>179.18400000000003</v>
      </c>
      <c r="LW24" s="11">
        <v>594.43862999999999</v>
      </c>
      <c r="LX24" s="11">
        <v>1367.5099170000001</v>
      </c>
      <c r="LY24" s="11">
        <v>1486.0941750000002</v>
      </c>
      <c r="LZ24" s="11">
        <v>1713.5648139999998</v>
      </c>
      <c r="MA24" s="11">
        <v>2130.618011</v>
      </c>
      <c r="MB24" s="11">
        <v>4946.5731569999998</v>
      </c>
      <c r="MC24" s="11">
        <v>5826.5673209999995</v>
      </c>
      <c r="MD24" s="11">
        <v>5313.43858</v>
      </c>
      <c r="ME24" s="11">
        <v>3074.7350690000003</v>
      </c>
      <c r="MF24" s="11">
        <v>3679.7179989999995</v>
      </c>
      <c r="MG24" s="11">
        <v>3930.6971809999995</v>
      </c>
      <c r="MH24" s="11">
        <v>4315.2372070000001</v>
      </c>
      <c r="MI24" s="11">
        <v>4237.1958690000001</v>
      </c>
      <c r="MJ24" s="11">
        <v>4253.8488349999998</v>
      </c>
      <c r="MK24" s="11">
        <v>3959.5694590000003</v>
      </c>
      <c r="ML24" s="11">
        <v>3259.7982460000003</v>
      </c>
      <c r="MM24" s="11">
        <v>3624.0050000000001</v>
      </c>
      <c r="MN24" s="11">
        <v>3791.6820459999999</v>
      </c>
      <c r="MO24" s="11">
        <v>4471.9200460000002</v>
      </c>
      <c r="MP24" s="11">
        <v>4318.7210459999997</v>
      </c>
      <c r="MQ24" s="11">
        <v>4252.4313590000002</v>
      </c>
      <c r="MR24" s="11">
        <v>3330.3590209999998</v>
      </c>
      <c r="MS24" s="11">
        <v>3829.8892739999997</v>
      </c>
      <c r="MT24" s="11">
        <v>4627.4526479999995</v>
      </c>
      <c r="MU24" s="11">
        <v>7654.2505210000008</v>
      </c>
      <c r="MV24" s="11">
        <v>9644.714931999999</v>
      </c>
      <c r="MW24" s="11">
        <v>10053.867301</v>
      </c>
      <c r="MX24" s="11">
        <v>9846.6516220000012</v>
      </c>
      <c r="MY24" s="11">
        <v>10318.82244</v>
      </c>
      <c r="MZ24" s="11">
        <v>9732.1561320000001</v>
      </c>
      <c r="NA24" s="11">
        <v>9236.9459130000014</v>
      </c>
      <c r="NB24" s="11">
        <v>10059.379664000002</v>
      </c>
      <c r="NC24" s="11">
        <v>10000.463130999999</v>
      </c>
      <c r="ND24" s="11">
        <v>10421.415984999998</v>
      </c>
      <c r="NE24" s="11">
        <v>10589.077133999999</v>
      </c>
      <c r="NF24" s="11">
        <v>9678.9147269999994</v>
      </c>
      <c r="NG24" s="11">
        <v>12349.720906999999</v>
      </c>
      <c r="NH24" s="11">
        <v>12101.750190999999</v>
      </c>
      <c r="NI24" s="11">
        <v>11649.490820999999</v>
      </c>
      <c r="NJ24" s="11">
        <v>12906.635376</v>
      </c>
      <c r="NK24" s="11">
        <v>13872.136617</v>
      </c>
      <c r="NL24" s="11">
        <v>13595.365126999997</v>
      </c>
      <c r="NM24" s="11">
        <v>13518.647971000002</v>
      </c>
      <c r="NN24" s="11">
        <v>13668.017334</v>
      </c>
      <c r="NO24" s="11">
        <v>12577.422000999999</v>
      </c>
      <c r="NP24" s="11">
        <v>15902.776570999999</v>
      </c>
      <c r="NQ24" s="11">
        <v>13837.758438000001</v>
      </c>
      <c r="NR24" s="11">
        <v>10332.479472999999</v>
      </c>
      <c r="NS24" s="11">
        <v>12082.284935999998</v>
      </c>
      <c r="NT24" s="11">
        <v>12930.899372</v>
      </c>
      <c r="NU24" s="11">
        <v>13483.688306</v>
      </c>
      <c r="NV24" s="11">
        <v>12825.559069000001</v>
      </c>
      <c r="NW24" s="11">
        <v>14693.280059999999</v>
      </c>
      <c r="NX24" s="11">
        <v>11654.946728000001</v>
      </c>
      <c r="NY24" s="11">
        <v>12963.623563000001</v>
      </c>
      <c r="NZ24" s="11">
        <v>14797.505193000001</v>
      </c>
      <c r="OA24" s="11">
        <v>14491.259845</v>
      </c>
      <c r="OB24" s="11">
        <v>15643.729467000001</v>
      </c>
    </row>
    <row r="25" spans="1:392" x14ac:dyDescent="0.35">
      <c r="A25" s="8" t="s">
        <v>40</v>
      </c>
      <c r="B25" s="18" t="s">
        <v>41</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263.88099999999997</v>
      </c>
      <c r="BV25" s="11">
        <v>263.88099999999997</v>
      </c>
      <c r="BW25" s="11">
        <v>263.88099999999997</v>
      </c>
      <c r="BX25" s="11">
        <v>296.94</v>
      </c>
      <c r="BY25" s="11">
        <v>26.164999999999999</v>
      </c>
      <c r="BZ25" s="11">
        <v>0</v>
      </c>
      <c r="CA25" s="11">
        <v>0</v>
      </c>
      <c r="CB25" s="11">
        <v>0</v>
      </c>
      <c r="CC25" s="11">
        <v>0</v>
      </c>
      <c r="CD25" s="11">
        <v>0</v>
      </c>
      <c r="CE25" s="11">
        <v>600.35299999999995</v>
      </c>
      <c r="CF25" s="11">
        <v>0</v>
      </c>
      <c r="CG25" s="11">
        <v>281.91500000000002</v>
      </c>
      <c r="CH25" s="11">
        <v>226.54300000000001</v>
      </c>
      <c r="CI25" s="11">
        <v>442.35300000000001</v>
      </c>
      <c r="CJ25" s="11">
        <v>416.04399999999998</v>
      </c>
      <c r="CK25" s="11">
        <v>443.71300000000002</v>
      </c>
      <c r="CL25" s="11">
        <v>401.399</v>
      </c>
      <c r="CM25" s="11">
        <v>383.70699999999999</v>
      </c>
      <c r="CN25" s="11">
        <v>384.86599999999999</v>
      </c>
      <c r="CO25" s="11">
        <v>381.24099999999999</v>
      </c>
      <c r="CP25" s="11">
        <v>363.99599999999998</v>
      </c>
      <c r="CQ25" s="11">
        <v>475.03500000000003</v>
      </c>
      <c r="CR25" s="11">
        <v>366.529</v>
      </c>
      <c r="CS25" s="11">
        <v>439.28899999999999</v>
      </c>
      <c r="CT25" s="11">
        <v>367.983</v>
      </c>
      <c r="CU25" s="11">
        <v>370.42099999999999</v>
      </c>
      <c r="CV25" s="11">
        <v>381.38400000000001</v>
      </c>
      <c r="CW25" s="11">
        <v>384.43700000000001</v>
      </c>
      <c r="CX25" s="11">
        <v>12.061999999999999</v>
      </c>
      <c r="CY25" s="11">
        <v>20.821000000000002</v>
      </c>
      <c r="CZ25" s="11">
        <v>21.533000000000001</v>
      </c>
      <c r="DA25" s="11">
        <v>4.4790000000000001</v>
      </c>
      <c r="DB25" s="11">
        <v>4.8079999999999998</v>
      </c>
      <c r="DC25" s="11">
        <v>5.9340000000000002</v>
      </c>
      <c r="DD25" s="11">
        <v>3.9009999999999998</v>
      </c>
      <c r="DE25" s="11">
        <v>20.053999999999998</v>
      </c>
      <c r="DF25" s="11">
        <v>19.998999999999999</v>
      </c>
      <c r="DG25" s="11">
        <v>19.998999999999999</v>
      </c>
      <c r="DH25" s="11">
        <v>19.704999999999998</v>
      </c>
      <c r="DI25" s="11">
        <v>20.007000000000001</v>
      </c>
      <c r="DJ25" s="11">
        <v>20.256</v>
      </c>
      <c r="DK25" s="11">
        <v>32.643999999999998</v>
      </c>
      <c r="DL25" s="11">
        <v>19.096</v>
      </c>
      <c r="DM25" s="11">
        <v>19.152999999999999</v>
      </c>
      <c r="DN25" s="11">
        <v>18.617000000000001</v>
      </c>
      <c r="DO25" s="11">
        <v>16.279</v>
      </c>
      <c r="DP25" s="11">
        <v>16.2</v>
      </c>
      <c r="DQ25" s="11">
        <v>16.22</v>
      </c>
      <c r="DR25" s="11">
        <v>16.271000000000001</v>
      </c>
      <c r="DS25" s="11">
        <v>15.443</v>
      </c>
      <c r="DT25" s="11">
        <v>15.584</v>
      </c>
      <c r="DU25" s="11">
        <v>15.349</v>
      </c>
      <c r="DV25" s="11">
        <v>14.96</v>
      </c>
      <c r="DW25" s="11">
        <v>15.06</v>
      </c>
      <c r="DX25" s="11">
        <v>14.944000000000001</v>
      </c>
      <c r="DY25" s="11">
        <v>14.128</v>
      </c>
      <c r="DZ25" s="11">
        <v>85.78</v>
      </c>
      <c r="EA25" s="11">
        <v>85.126000000000005</v>
      </c>
      <c r="EB25" s="11">
        <v>84.478999999999999</v>
      </c>
      <c r="EC25" s="11">
        <v>84.825999999999993</v>
      </c>
      <c r="ED25" s="11">
        <v>82.486999999999995</v>
      </c>
      <c r="EE25" s="11">
        <v>82.09</v>
      </c>
      <c r="EF25" s="11">
        <v>83.028999999999996</v>
      </c>
      <c r="EG25" s="11">
        <v>82.983999999999995</v>
      </c>
      <c r="EH25" s="11">
        <v>83.040999999999997</v>
      </c>
      <c r="EI25" s="11">
        <v>83.305000000000007</v>
      </c>
      <c r="EJ25" s="11">
        <v>79.536000000000001</v>
      </c>
      <c r="EK25" s="11">
        <v>79.572999999999993</v>
      </c>
      <c r="EL25" s="11">
        <v>80.372979999999998</v>
      </c>
      <c r="EM25" s="11">
        <v>78.568826000000001</v>
      </c>
      <c r="EN25" s="11">
        <v>66.438863999999995</v>
      </c>
      <c r="EO25" s="11">
        <v>0</v>
      </c>
      <c r="EP25" s="11">
        <v>0</v>
      </c>
      <c r="EQ25" s="11">
        <v>0</v>
      </c>
      <c r="ER25" s="11">
        <v>0</v>
      </c>
      <c r="ES25" s="11">
        <v>0</v>
      </c>
      <c r="ET25" s="11">
        <v>0</v>
      </c>
      <c r="EU25" s="11">
        <v>0</v>
      </c>
      <c r="EV25" s="11">
        <v>0</v>
      </c>
      <c r="EW25" s="11">
        <v>0</v>
      </c>
      <c r="EX25" s="11">
        <v>0</v>
      </c>
      <c r="EY25" s="11">
        <v>0</v>
      </c>
      <c r="EZ25" s="11">
        <v>0</v>
      </c>
      <c r="FA25" s="11">
        <v>0</v>
      </c>
      <c r="FB25" s="11">
        <v>0</v>
      </c>
      <c r="FC25" s="11">
        <v>0</v>
      </c>
      <c r="FD25" s="11">
        <v>179.858</v>
      </c>
      <c r="FE25" s="11">
        <v>239.81</v>
      </c>
      <c r="FF25" s="11">
        <v>0</v>
      </c>
      <c r="FG25" s="11">
        <v>0</v>
      </c>
      <c r="FH25" s="11">
        <v>0</v>
      </c>
      <c r="FI25" s="11">
        <v>0</v>
      </c>
      <c r="FJ25" s="11">
        <v>0</v>
      </c>
      <c r="FK25" s="11">
        <v>0</v>
      </c>
      <c r="FL25" s="11">
        <v>0</v>
      </c>
      <c r="FM25" s="11">
        <v>0</v>
      </c>
      <c r="FN25" s="11">
        <v>0</v>
      </c>
      <c r="FO25" s="11">
        <v>0</v>
      </c>
      <c r="FP25" s="11">
        <v>0</v>
      </c>
      <c r="FQ25" s="11">
        <v>0</v>
      </c>
      <c r="FR25" s="11">
        <v>0</v>
      </c>
      <c r="FS25" s="11">
        <v>0</v>
      </c>
      <c r="FT25" s="11">
        <v>713.19100000000003</v>
      </c>
      <c r="FU25" s="11">
        <v>700</v>
      </c>
      <c r="FV25" s="11">
        <v>700</v>
      </c>
      <c r="FW25" s="11">
        <v>700</v>
      </c>
      <c r="FX25" s="11">
        <v>0</v>
      </c>
      <c r="FY25" s="11">
        <v>0</v>
      </c>
      <c r="FZ25" s="11">
        <v>0</v>
      </c>
      <c r="GA25" s="11">
        <v>0</v>
      </c>
      <c r="GB25" s="11">
        <v>0</v>
      </c>
      <c r="GC25" s="11">
        <v>0</v>
      </c>
      <c r="GD25" s="11">
        <v>3735</v>
      </c>
      <c r="GE25" s="11">
        <v>0</v>
      </c>
      <c r="GF25" s="11">
        <v>0</v>
      </c>
      <c r="GG25" s="11">
        <v>0</v>
      </c>
      <c r="GH25" s="11">
        <v>0</v>
      </c>
      <c r="GI25" s="11">
        <v>0</v>
      </c>
      <c r="GJ25" s="11">
        <v>0</v>
      </c>
      <c r="GK25" s="11">
        <v>0</v>
      </c>
      <c r="GL25" s="11">
        <v>0</v>
      </c>
      <c r="GM25" s="11">
        <v>0</v>
      </c>
      <c r="GN25" s="11">
        <v>0</v>
      </c>
      <c r="GO25" s="11">
        <v>0</v>
      </c>
      <c r="GP25" s="11">
        <v>0</v>
      </c>
      <c r="GQ25" s="11">
        <v>0</v>
      </c>
      <c r="GR25" s="11">
        <v>0</v>
      </c>
      <c r="GS25" s="11">
        <v>0</v>
      </c>
      <c r="GT25" s="11">
        <v>0</v>
      </c>
      <c r="GU25" s="11">
        <v>0</v>
      </c>
      <c r="GV25" s="11">
        <v>150.63453799999999</v>
      </c>
      <c r="GW25" s="11">
        <v>262.58759200000003</v>
      </c>
      <c r="GX25" s="11">
        <v>176.73194800000002</v>
      </c>
      <c r="GY25" s="11">
        <v>180.751</v>
      </c>
      <c r="GZ25" s="11">
        <v>182.07681700000001</v>
      </c>
      <c r="HA25" s="11">
        <v>175.71337</v>
      </c>
      <c r="HB25" s="11">
        <v>366.49484899999999</v>
      </c>
      <c r="HC25" s="11">
        <v>353.37792200000001</v>
      </c>
      <c r="HD25" s="11">
        <v>378.87541299999998</v>
      </c>
      <c r="HE25" s="11">
        <v>6.6589999999999998</v>
      </c>
      <c r="HF25" s="11">
        <v>0</v>
      </c>
      <c r="HG25" s="11">
        <v>163.53563200000002</v>
      </c>
      <c r="HH25" s="11">
        <v>229.863</v>
      </c>
      <c r="HI25" s="11">
        <v>285.04540299999996</v>
      </c>
      <c r="HJ25" s="11">
        <v>341.613833</v>
      </c>
      <c r="HK25" s="11">
        <v>0</v>
      </c>
      <c r="HL25" s="11">
        <v>454.06450799999999</v>
      </c>
      <c r="HM25" s="11">
        <v>226.03739999999999</v>
      </c>
      <c r="HN25" s="11">
        <v>161.88260699999998</v>
      </c>
      <c r="HO25" s="11">
        <v>0</v>
      </c>
      <c r="HP25" s="11">
        <v>521.79505700000004</v>
      </c>
      <c r="HQ25" s="11">
        <v>330.18169799999998</v>
      </c>
      <c r="HR25" s="11">
        <v>327.02699999999999</v>
      </c>
      <c r="HS25" s="11">
        <v>206.443309</v>
      </c>
      <c r="HT25" s="11">
        <v>0</v>
      </c>
      <c r="HU25" s="11">
        <v>52.956440000000001</v>
      </c>
      <c r="HV25" s="11">
        <v>199.69157999999999</v>
      </c>
      <c r="HW25" s="11">
        <v>181.94372300000003</v>
      </c>
      <c r="HX25" s="11">
        <v>154.209</v>
      </c>
      <c r="HY25" s="11">
        <v>81.215000000000003</v>
      </c>
      <c r="HZ25" s="11">
        <v>3.439435</v>
      </c>
      <c r="IA25" s="11">
        <v>3.4289999999999998</v>
      </c>
      <c r="IB25" s="11">
        <v>0</v>
      </c>
      <c r="IC25" s="11">
        <v>0</v>
      </c>
      <c r="ID25" s="11">
        <v>0</v>
      </c>
      <c r="IE25" s="11">
        <v>0</v>
      </c>
      <c r="IF25" s="11">
        <v>0</v>
      </c>
      <c r="IG25" s="11">
        <v>0</v>
      </c>
      <c r="IH25" s="11">
        <v>0</v>
      </c>
      <c r="II25" s="11">
        <v>0</v>
      </c>
      <c r="IJ25" s="11">
        <v>0</v>
      </c>
      <c r="IK25" s="11">
        <v>0</v>
      </c>
      <c r="IL25" s="11">
        <v>0</v>
      </c>
      <c r="IM25" s="11">
        <v>0</v>
      </c>
      <c r="IN25" s="11">
        <v>68.703999999999994</v>
      </c>
      <c r="IO25" s="11">
        <v>207.166</v>
      </c>
      <c r="IP25" s="11">
        <v>160.32599999999999</v>
      </c>
      <c r="IQ25" s="11">
        <v>230.28299999999999</v>
      </c>
      <c r="IR25" s="11">
        <v>226.84200000000001</v>
      </c>
      <c r="IS25" s="11">
        <v>271.8861</v>
      </c>
      <c r="IT25" s="11">
        <v>18.922331</v>
      </c>
      <c r="IU25" s="11">
        <v>57.744999999999997</v>
      </c>
      <c r="IV25" s="11">
        <v>238.07748100000001</v>
      </c>
      <c r="IW25" s="11">
        <v>54.29166</v>
      </c>
      <c r="IX25" s="11">
        <v>0</v>
      </c>
      <c r="IY25" s="11">
        <v>144.45599999999999</v>
      </c>
      <c r="IZ25" s="11">
        <v>375.92946599999999</v>
      </c>
      <c r="JA25" s="11">
        <v>210.086488</v>
      </c>
      <c r="JB25" s="11">
        <v>92.012</v>
      </c>
      <c r="JC25" s="11">
        <v>16.582000000000001</v>
      </c>
      <c r="JD25" s="11">
        <v>219.624899</v>
      </c>
      <c r="JE25" s="11">
        <v>343.99109999999996</v>
      </c>
      <c r="JF25" s="11">
        <v>209.00307599999999</v>
      </c>
      <c r="JG25" s="11">
        <v>367.22257500000001</v>
      </c>
      <c r="JH25" s="11">
        <v>223.74729399999998</v>
      </c>
      <c r="JI25" s="11">
        <v>170.78730400000001</v>
      </c>
      <c r="JJ25" s="11">
        <v>170.56113399999998</v>
      </c>
      <c r="JK25" s="11">
        <v>200.90482900000001</v>
      </c>
      <c r="JL25" s="11">
        <v>126.871349</v>
      </c>
      <c r="JM25" s="11">
        <v>122.139706</v>
      </c>
      <c r="JN25" s="11">
        <v>179.349366</v>
      </c>
      <c r="JO25" s="11">
        <v>121.116012</v>
      </c>
      <c r="JP25" s="11">
        <v>215.68919600000001</v>
      </c>
      <c r="JQ25" s="11">
        <v>215.63793200000001</v>
      </c>
      <c r="JR25" s="11">
        <v>113.63769700000002</v>
      </c>
      <c r="JS25" s="11">
        <v>40.245529000000005</v>
      </c>
      <c r="JT25" s="11">
        <v>69.171628999999996</v>
      </c>
      <c r="JU25" s="11">
        <v>116.27117999999999</v>
      </c>
      <c r="JV25" s="11">
        <v>0</v>
      </c>
      <c r="JW25" s="11">
        <v>0</v>
      </c>
      <c r="JX25" s="11">
        <v>0</v>
      </c>
      <c r="JY25" s="11">
        <v>0</v>
      </c>
      <c r="JZ25" s="11">
        <v>0</v>
      </c>
      <c r="KA25" s="11">
        <v>0</v>
      </c>
      <c r="KB25" s="11">
        <v>0</v>
      </c>
      <c r="KC25" s="11">
        <v>0</v>
      </c>
      <c r="KD25" s="11">
        <v>0</v>
      </c>
      <c r="KE25" s="11">
        <v>0</v>
      </c>
      <c r="KF25" s="11">
        <v>0</v>
      </c>
      <c r="KG25" s="11">
        <v>0</v>
      </c>
      <c r="KH25" s="11">
        <v>0</v>
      </c>
      <c r="KI25" s="11">
        <v>0</v>
      </c>
      <c r="KJ25" s="11">
        <v>0</v>
      </c>
      <c r="KK25" s="11">
        <v>0</v>
      </c>
      <c r="KL25" s="11">
        <v>0</v>
      </c>
      <c r="KM25" s="11">
        <v>0</v>
      </c>
      <c r="KN25" s="11">
        <v>0</v>
      </c>
      <c r="KO25" s="11">
        <v>0</v>
      </c>
      <c r="KP25" s="11">
        <v>0</v>
      </c>
      <c r="KQ25" s="11">
        <v>0</v>
      </c>
      <c r="KR25" s="11">
        <v>0</v>
      </c>
      <c r="KS25" s="11">
        <v>0</v>
      </c>
      <c r="KT25" s="11">
        <v>0</v>
      </c>
      <c r="KU25" s="11">
        <v>0</v>
      </c>
      <c r="KV25" s="11">
        <v>0</v>
      </c>
      <c r="KW25" s="11">
        <v>0</v>
      </c>
      <c r="KX25" s="11">
        <v>0</v>
      </c>
      <c r="KY25" s="11">
        <v>0</v>
      </c>
      <c r="KZ25" s="11">
        <v>0</v>
      </c>
      <c r="LA25" s="11">
        <v>0</v>
      </c>
      <c r="LB25" s="11">
        <v>0</v>
      </c>
      <c r="LC25" s="11">
        <v>0</v>
      </c>
      <c r="LD25" s="11">
        <v>0</v>
      </c>
      <c r="LE25" s="11">
        <v>0</v>
      </c>
      <c r="LF25" s="11">
        <v>0</v>
      </c>
      <c r="LG25" s="11">
        <v>0</v>
      </c>
      <c r="LH25" s="11">
        <v>0</v>
      </c>
      <c r="LI25" s="11">
        <v>0</v>
      </c>
      <c r="LJ25" s="11">
        <v>0</v>
      </c>
      <c r="LK25" s="11">
        <v>0</v>
      </c>
      <c r="LL25" s="11">
        <v>0</v>
      </c>
      <c r="LM25" s="11">
        <v>0</v>
      </c>
      <c r="LN25" s="11">
        <v>0</v>
      </c>
      <c r="LO25" s="11">
        <v>0</v>
      </c>
      <c r="LP25" s="11">
        <v>0</v>
      </c>
      <c r="LQ25" s="11">
        <v>0</v>
      </c>
      <c r="LR25" s="11">
        <v>0</v>
      </c>
      <c r="LS25" s="11">
        <v>0</v>
      </c>
      <c r="LT25" s="11">
        <v>0</v>
      </c>
      <c r="LU25" s="11">
        <v>0</v>
      </c>
      <c r="LV25" s="11">
        <v>0</v>
      </c>
      <c r="LW25" s="11">
        <v>0</v>
      </c>
      <c r="LX25" s="11">
        <v>0</v>
      </c>
      <c r="LY25" s="11">
        <v>0</v>
      </c>
      <c r="LZ25" s="11">
        <v>0</v>
      </c>
      <c r="MA25" s="11">
        <v>0</v>
      </c>
      <c r="MB25" s="11">
        <v>0</v>
      </c>
      <c r="MC25" s="11">
        <v>0</v>
      </c>
      <c r="MD25" s="11">
        <v>0</v>
      </c>
      <c r="ME25" s="11">
        <v>0</v>
      </c>
      <c r="MF25" s="11">
        <v>0</v>
      </c>
      <c r="MG25" s="11">
        <v>0</v>
      </c>
      <c r="MH25" s="11">
        <v>0</v>
      </c>
      <c r="MI25" s="11">
        <v>0</v>
      </c>
      <c r="MJ25" s="11">
        <v>0</v>
      </c>
      <c r="MK25" s="11">
        <v>0</v>
      </c>
      <c r="ML25" s="11">
        <v>0</v>
      </c>
      <c r="MM25" s="11">
        <v>0</v>
      </c>
      <c r="MN25" s="11">
        <v>0</v>
      </c>
      <c r="MO25" s="11">
        <v>0</v>
      </c>
      <c r="MP25" s="11">
        <v>0</v>
      </c>
      <c r="MQ25" s="11">
        <v>0</v>
      </c>
      <c r="MR25" s="11">
        <v>0</v>
      </c>
      <c r="MS25" s="11">
        <v>0</v>
      </c>
      <c r="MT25" s="11">
        <v>0</v>
      </c>
      <c r="MU25" s="11">
        <v>0</v>
      </c>
      <c r="MV25" s="11">
        <v>0</v>
      </c>
      <c r="MW25" s="11">
        <v>0</v>
      </c>
      <c r="MX25" s="11">
        <v>0</v>
      </c>
      <c r="MY25" s="11">
        <v>0</v>
      </c>
      <c r="MZ25" s="11">
        <v>0</v>
      </c>
      <c r="NA25" s="11">
        <v>0</v>
      </c>
      <c r="NB25" s="11">
        <v>0</v>
      </c>
      <c r="NC25" s="11">
        <v>0</v>
      </c>
      <c r="ND25" s="11">
        <v>0</v>
      </c>
      <c r="NE25" s="11">
        <v>0</v>
      </c>
      <c r="NF25" s="11">
        <v>0</v>
      </c>
      <c r="NG25" s="11">
        <v>0</v>
      </c>
      <c r="NH25" s="11">
        <v>0</v>
      </c>
      <c r="NI25" s="11">
        <v>0</v>
      </c>
      <c r="NJ25" s="11">
        <v>0</v>
      </c>
      <c r="NK25" s="11">
        <v>0</v>
      </c>
      <c r="NL25" s="11">
        <v>0</v>
      </c>
      <c r="NM25" s="11">
        <v>0</v>
      </c>
      <c r="NN25" s="11">
        <v>0</v>
      </c>
      <c r="NO25" s="11">
        <v>0</v>
      </c>
      <c r="NP25" s="11">
        <v>0</v>
      </c>
      <c r="NQ25" s="11">
        <v>0</v>
      </c>
      <c r="NR25" s="11">
        <v>35.090517999999996</v>
      </c>
      <c r="NS25" s="11">
        <v>0</v>
      </c>
      <c r="NT25" s="11">
        <v>0</v>
      </c>
      <c r="NU25" s="11">
        <v>0</v>
      </c>
      <c r="NV25" s="11">
        <v>203.6</v>
      </c>
      <c r="NW25" s="11">
        <v>205.459</v>
      </c>
      <c r="NX25" s="11">
        <v>195.292</v>
      </c>
      <c r="NY25" s="11">
        <v>0</v>
      </c>
      <c r="NZ25" s="11">
        <v>0</v>
      </c>
      <c r="OA25" s="11">
        <v>0</v>
      </c>
      <c r="OB25" s="11">
        <v>0</v>
      </c>
    </row>
    <row r="26" spans="1:392" x14ac:dyDescent="0.35">
      <c r="A26" s="14" t="s">
        <v>42</v>
      </c>
      <c r="B26" s="19" t="s">
        <v>43</v>
      </c>
      <c r="C26" s="17" t="s">
        <v>8</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0</v>
      </c>
      <c r="KC26" s="17">
        <v>0</v>
      </c>
      <c r="KD26" s="17">
        <v>0</v>
      </c>
      <c r="KE26" s="17">
        <v>0</v>
      </c>
      <c r="KF26" s="17">
        <v>0</v>
      </c>
      <c r="KG26" s="17">
        <v>0</v>
      </c>
      <c r="KH26" s="17">
        <v>0</v>
      </c>
      <c r="KI26" s="17">
        <v>0</v>
      </c>
      <c r="KJ26" s="17">
        <v>0</v>
      </c>
      <c r="KK26" s="17">
        <v>0</v>
      </c>
      <c r="KL26" s="17">
        <v>0</v>
      </c>
      <c r="KM26" s="17">
        <v>0</v>
      </c>
      <c r="KN26" s="17">
        <v>0</v>
      </c>
      <c r="KO26" s="17">
        <v>0</v>
      </c>
      <c r="KP26" s="17">
        <v>0</v>
      </c>
      <c r="KQ26" s="17">
        <v>0</v>
      </c>
      <c r="KR26" s="17">
        <v>0</v>
      </c>
      <c r="KS26" s="17">
        <v>0</v>
      </c>
      <c r="KT26" s="17">
        <v>0</v>
      </c>
      <c r="KU26" s="17">
        <v>0</v>
      </c>
      <c r="KV26" s="17">
        <v>0</v>
      </c>
      <c r="KW26" s="17">
        <v>0</v>
      </c>
      <c r="KX26" s="17">
        <v>0</v>
      </c>
      <c r="KY26" s="17">
        <v>0</v>
      </c>
      <c r="KZ26" s="17">
        <v>0</v>
      </c>
      <c r="LA26" s="17">
        <v>0</v>
      </c>
      <c r="LB26" s="17">
        <v>0</v>
      </c>
      <c r="LC26" s="17">
        <v>0</v>
      </c>
      <c r="LD26" s="17">
        <v>0</v>
      </c>
      <c r="LE26" s="17">
        <v>0</v>
      </c>
      <c r="LF26" s="17">
        <v>0</v>
      </c>
      <c r="LG26" s="17">
        <v>0</v>
      </c>
      <c r="LH26" s="17">
        <v>0</v>
      </c>
      <c r="LI26" s="17">
        <v>0</v>
      </c>
      <c r="LJ26" s="17">
        <v>0</v>
      </c>
      <c r="LK26" s="17">
        <v>0</v>
      </c>
      <c r="LL26" s="17">
        <v>0</v>
      </c>
      <c r="LM26" s="17">
        <v>0</v>
      </c>
      <c r="LN26" s="17">
        <v>0</v>
      </c>
      <c r="LO26" s="17">
        <v>0</v>
      </c>
      <c r="LP26" s="17">
        <v>0</v>
      </c>
      <c r="LQ26" s="17">
        <v>0</v>
      </c>
      <c r="LR26" s="17">
        <v>0</v>
      </c>
      <c r="LS26" s="17">
        <v>0</v>
      </c>
      <c r="LT26" s="17">
        <v>0</v>
      </c>
      <c r="LU26" s="17">
        <v>0</v>
      </c>
      <c r="LV26" s="17">
        <v>0</v>
      </c>
      <c r="LW26" s="17">
        <v>0</v>
      </c>
      <c r="LX26" s="17">
        <v>0</v>
      </c>
      <c r="LY26" s="17">
        <v>0</v>
      </c>
      <c r="LZ26" s="17">
        <v>0</v>
      </c>
      <c r="MA26" s="17">
        <v>0</v>
      </c>
      <c r="MB26" s="17">
        <v>0</v>
      </c>
      <c r="MC26" s="17">
        <v>0</v>
      </c>
      <c r="MD26" s="17">
        <v>0</v>
      </c>
      <c r="ME26" s="17">
        <v>0</v>
      </c>
      <c r="MF26" s="17">
        <v>0</v>
      </c>
      <c r="MG26" s="17">
        <v>0</v>
      </c>
      <c r="MH26" s="17">
        <v>0</v>
      </c>
      <c r="MI26" s="17">
        <v>0</v>
      </c>
      <c r="MJ26" s="17">
        <v>0</v>
      </c>
      <c r="MK26" s="17">
        <v>0</v>
      </c>
      <c r="ML26" s="17">
        <v>0</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c r="OB26" s="17">
        <v>0</v>
      </c>
    </row>
    <row r="27" spans="1:392" x14ac:dyDescent="0.35">
      <c r="A27" s="29" t="s">
        <v>44</v>
      </c>
      <c r="B27" s="29" t="s">
        <v>45</v>
      </c>
      <c r="C27" s="17">
        <v>0</v>
      </c>
      <c r="D27" s="17">
        <v>0</v>
      </c>
      <c r="E27" s="17">
        <v>0</v>
      </c>
      <c r="F27" s="17">
        <v>0</v>
      </c>
      <c r="G27" s="17">
        <v>0</v>
      </c>
      <c r="H27" s="17">
        <v>0</v>
      </c>
      <c r="I27" s="17">
        <v>0</v>
      </c>
      <c r="J27" s="17">
        <v>0</v>
      </c>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c r="AC27" s="17">
        <v>0</v>
      </c>
      <c r="AD27" s="17">
        <v>0</v>
      </c>
      <c r="AE27" s="17">
        <v>0</v>
      </c>
      <c r="AF27" s="17">
        <v>0</v>
      </c>
      <c r="AG27" s="17">
        <v>0</v>
      </c>
      <c r="AH27" s="17">
        <v>0</v>
      </c>
      <c r="AI27" s="17">
        <v>0</v>
      </c>
      <c r="AJ27" s="17">
        <v>0</v>
      </c>
      <c r="AK27" s="17">
        <v>0</v>
      </c>
      <c r="AL27" s="17">
        <v>0</v>
      </c>
      <c r="AM27" s="17">
        <v>0</v>
      </c>
      <c r="AN27" s="17">
        <v>0</v>
      </c>
      <c r="AO27" s="17">
        <v>0</v>
      </c>
      <c r="AP27" s="17">
        <v>0</v>
      </c>
      <c r="AQ27" s="17">
        <v>0</v>
      </c>
      <c r="AR27" s="17">
        <v>0</v>
      </c>
      <c r="AS27" s="17">
        <v>0</v>
      </c>
      <c r="AT27" s="17">
        <v>0</v>
      </c>
      <c r="AU27" s="17">
        <v>0</v>
      </c>
      <c r="AV27" s="17">
        <v>0</v>
      </c>
      <c r="AW27" s="17">
        <v>0</v>
      </c>
      <c r="AX27" s="17">
        <v>0</v>
      </c>
      <c r="AY27" s="17">
        <v>0</v>
      </c>
      <c r="AZ27" s="17">
        <v>0</v>
      </c>
      <c r="BA27" s="17">
        <v>0</v>
      </c>
      <c r="BB27" s="17">
        <v>0</v>
      </c>
      <c r="BC27" s="17">
        <v>0</v>
      </c>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v>0</v>
      </c>
      <c r="BT27" s="17">
        <v>0</v>
      </c>
      <c r="BU27" s="17">
        <v>405.21499999999997</v>
      </c>
      <c r="BV27" s="17">
        <v>405.21499999999997</v>
      </c>
      <c r="BW27" s="17">
        <v>405.21499999999997</v>
      </c>
      <c r="BX27" s="17">
        <v>405.21499999999997</v>
      </c>
      <c r="BY27" s="17">
        <v>403.22</v>
      </c>
      <c r="BZ27" s="17">
        <v>404.12700000000001</v>
      </c>
      <c r="CA27" s="17">
        <v>284.10500000000002</v>
      </c>
      <c r="CB27" s="17">
        <v>283.76299999999998</v>
      </c>
      <c r="CC27" s="17">
        <v>276.54300000000001</v>
      </c>
      <c r="CD27" s="17">
        <v>183.57300000000001</v>
      </c>
      <c r="CE27" s="17">
        <v>184.90100000000001</v>
      </c>
      <c r="CF27" s="17">
        <v>184.131</v>
      </c>
      <c r="CG27" s="17">
        <v>155.625</v>
      </c>
      <c r="CH27" s="17">
        <v>184.83099999999999</v>
      </c>
      <c r="CI27" s="17">
        <v>411.49599999999998</v>
      </c>
      <c r="CJ27" s="17">
        <v>411.49599999999998</v>
      </c>
      <c r="CK27" s="17">
        <v>492.60899999999998</v>
      </c>
      <c r="CL27" s="17">
        <v>332.99700000000001</v>
      </c>
      <c r="CM27" s="17">
        <v>1387.3510000000001</v>
      </c>
      <c r="CN27" s="17">
        <v>2106.8440000000001</v>
      </c>
      <c r="CO27" s="17">
        <v>1241.8209999999999</v>
      </c>
      <c r="CP27" s="17">
        <v>1084.77</v>
      </c>
      <c r="CQ27" s="17">
        <v>1363.9929999999999</v>
      </c>
      <c r="CR27" s="17">
        <v>776.63400000000001</v>
      </c>
      <c r="CS27" s="17">
        <v>0.29499999999999998</v>
      </c>
      <c r="CT27" s="17">
        <v>7344.74</v>
      </c>
      <c r="CU27" s="17">
        <v>7233.5129999999999</v>
      </c>
      <c r="CV27" s="17">
        <v>769.91</v>
      </c>
      <c r="CW27" s="17">
        <v>9754.5349999999999</v>
      </c>
      <c r="CX27" s="17">
        <v>1200.2249999999999</v>
      </c>
      <c r="CY27" s="17">
        <v>1384.598</v>
      </c>
      <c r="CZ27" s="17">
        <v>1446.0989999999999</v>
      </c>
      <c r="DA27" s="17">
        <v>881.24300000000005</v>
      </c>
      <c r="DB27" s="17">
        <v>894.101</v>
      </c>
      <c r="DC27" s="17">
        <v>387.029</v>
      </c>
      <c r="DD27" s="17">
        <v>104.407</v>
      </c>
      <c r="DE27" s="17">
        <v>420.286</v>
      </c>
      <c r="DF27" s="17">
        <v>457.64800000000002</v>
      </c>
      <c r="DG27" s="17">
        <v>469.00599999999997</v>
      </c>
      <c r="DH27" s="17">
        <v>432.19499999999999</v>
      </c>
      <c r="DI27" s="17">
        <v>387.11500000000001</v>
      </c>
      <c r="DJ27" s="17">
        <v>284.98200000000003</v>
      </c>
      <c r="DK27" s="17">
        <v>355.38900000000001</v>
      </c>
      <c r="DL27" s="17">
        <v>358.72199999999998</v>
      </c>
      <c r="DM27" s="17">
        <v>401.630065</v>
      </c>
      <c r="DN27" s="17">
        <v>371.88600000000002</v>
      </c>
      <c r="DO27" s="17">
        <v>377.79300000000001</v>
      </c>
      <c r="DP27" s="17">
        <v>2296.1750000000002</v>
      </c>
      <c r="DQ27" s="17">
        <v>0</v>
      </c>
      <c r="DR27" s="17">
        <v>0</v>
      </c>
      <c r="DS27" s="17">
        <v>0</v>
      </c>
      <c r="DT27" s="17">
        <v>0</v>
      </c>
      <c r="DU27" s="17">
        <v>0</v>
      </c>
      <c r="DV27" s="17">
        <v>0</v>
      </c>
      <c r="DW27" s="17">
        <v>0</v>
      </c>
      <c r="DX27" s="17">
        <v>0</v>
      </c>
      <c r="DY27" s="17">
        <v>0</v>
      </c>
      <c r="DZ27" s="17">
        <v>0</v>
      </c>
      <c r="EA27" s="17">
        <v>0</v>
      </c>
      <c r="EB27" s="17">
        <v>0</v>
      </c>
      <c r="EC27" s="17">
        <v>0</v>
      </c>
      <c r="ED27" s="17">
        <v>0</v>
      </c>
      <c r="EE27" s="17">
        <v>0</v>
      </c>
      <c r="EF27" s="17">
        <v>0</v>
      </c>
      <c r="EG27" s="17">
        <v>0</v>
      </c>
      <c r="EH27" s="17">
        <v>0</v>
      </c>
      <c r="EI27" s="17">
        <v>0</v>
      </c>
      <c r="EJ27" s="17">
        <v>0</v>
      </c>
      <c r="EK27" s="17">
        <v>0</v>
      </c>
      <c r="EL27" s="17">
        <v>0</v>
      </c>
      <c r="EM27" s="17">
        <v>21.222999999999999</v>
      </c>
      <c r="EN27" s="17">
        <v>20.268999999999998</v>
      </c>
      <c r="EO27" s="17">
        <v>19.838000000000001</v>
      </c>
      <c r="EP27" s="17">
        <v>19.895</v>
      </c>
      <c r="EQ27" s="17">
        <v>20.603000000000002</v>
      </c>
      <c r="ER27" s="17">
        <v>21.003</v>
      </c>
      <c r="ES27" s="17">
        <v>20.38</v>
      </c>
      <c r="ET27" s="17">
        <v>20.696999999999999</v>
      </c>
      <c r="EU27" s="17">
        <v>20.395</v>
      </c>
      <c r="EV27" s="17">
        <v>980.26635499999998</v>
      </c>
      <c r="EW27" s="17">
        <v>37.659999999999997</v>
      </c>
      <c r="EX27" s="17">
        <v>37.659999999999997</v>
      </c>
      <c r="EY27" s="17">
        <v>12.704000000000001</v>
      </c>
      <c r="EZ27" s="17">
        <v>44.134</v>
      </c>
      <c r="FA27" s="17">
        <v>82.257000000000005</v>
      </c>
      <c r="FB27" s="17">
        <v>201.56299999999999</v>
      </c>
      <c r="FC27" s="17">
        <v>191.41399999999999</v>
      </c>
      <c r="FD27" s="17">
        <v>200.976</v>
      </c>
      <c r="FE27" s="17">
        <v>200.523</v>
      </c>
      <c r="FF27" s="17">
        <v>2853.9369999999999</v>
      </c>
      <c r="FG27" s="17">
        <v>2286.2080000000001</v>
      </c>
      <c r="FH27" s="17">
        <v>2312.248</v>
      </c>
      <c r="FI27" s="17">
        <v>2338.9903760000002</v>
      </c>
      <c r="FJ27" s="17">
        <v>2760.0830000000001</v>
      </c>
      <c r="FK27" s="17">
        <v>3929.8777340000001</v>
      </c>
      <c r="FL27" s="17">
        <v>4349.1580000000004</v>
      </c>
      <c r="FM27" s="17">
        <v>5214.9592649999995</v>
      </c>
      <c r="FN27" s="17">
        <v>4510.6909999999998</v>
      </c>
      <c r="FO27" s="17">
        <v>5980.2309999999998</v>
      </c>
      <c r="FP27" s="17">
        <v>6104.95</v>
      </c>
      <c r="FQ27" s="17">
        <v>5845.0309999999999</v>
      </c>
      <c r="FR27" s="17">
        <v>5011.7330000000002</v>
      </c>
      <c r="FS27" s="17">
        <v>4810.4799999999996</v>
      </c>
      <c r="FT27" s="17">
        <v>4072.6558</v>
      </c>
      <c r="FU27" s="17">
        <v>4310.2355769999995</v>
      </c>
      <c r="FV27" s="17">
        <v>1715.6289999999999</v>
      </c>
      <c r="FW27" s="17">
        <v>6237.6880000000001</v>
      </c>
      <c r="FX27" s="17">
        <v>2974.34</v>
      </c>
      <c r="FY27" s="17">
        <v>3179.5880000000002</v>
      </c>
      <c r="FZ27" s="17">
        <v>3131.0010000000002</v>
      </c>
      <c r="GA27" s="17">
        <v>3339.7559999999999</v>
      </c>
      <c r="GB27" s="17">
        <v>3471.7860000000001</v>
      </c>
      <c r="GC27" s="17">
        <v>3332.7809999999999</v>
      </c>
      <c r="GD27" s="17">
        <v>3378.145</v>
      </c>
      <c r="GE27" s="17">
        <v>3359.92</v>
      </c>
      <c r="GF27" s="17">
        <v>3492.9290000000001</v>
      </c>
      <c r="GG27" s="17">
        <v>39.506999999999998</v>
      </c>
      <c r="GH27" s="17">
        <v>139.423</v>
      </c>
      <c r="GI27" s="17">
        <v>140.72200000000001</v>
      </c>
      <c r="GJ27" s="17">
        <v>578.63599999999997</v>
      </c>
      <c r="GK27" s="17">
        <v>597.90599999999995</v>
      </c>
      <c r="GL27" s="17">
        <v>724.58900000000006</v>
      </c>
      <c r="GM27" s="17">
        <v>852.04</v>
      </c>
      <c r="GN27" s="17">
        <v>859.80700000000002</v>
      </c>
      <c r="GO27" s="17">
        <v>854.16098299999999</v>
      </c>
      <c r="GP27" s="17">
        <v>1098.247408</v>
      </c>
      <c r="GQ27" s="17">
        <v>1081.1431279999999</v>
      </c>
      <c r="GR27" s="17">
        <v>1104.915035</v>
      </c>
      <c r="GS27" s="17">
        <v>1225.9999869999999</v>
      </c>
      <c r="GT27" s="17">
        <v>58.674186999999996</v>
      </c>
      <c r="GU27" s="17">
        <v>68.784000000000006</v>
      </c>
      <c r="GV27" s="17">
        <v>15.619931000000001</v>
      </c>
      <c r="GW27" s="17">
        <v>14.830069999999999</v>
      </c>
      <c r="GX27" s="17">
        <v>14.383910999999999</v>
      </c>
      <c r="GY27" s="17">
        <v>16.346</v>
      </c>
      <c r="GZ27" s="17">
        <v>21.390228</v>
      </c>
      <c r="HA27" s="17">
        <v>103.42274999999999</v>
      </c>
      <c r="HB27" s="17">
        <v>0</v>
      </c>
      <c r="HC27" s="17">
        <v>0</v>
      </c>
      <c r="HD27" s="17">
        <v>0</v>
      </c>
      <c r="HE27" s="17">
        <v>0</v>
      </c>
      <c r="HF27" s="17">
        <v>444.43700000000001</v>
      </c>
      <c r="HG27" s="17">
        <v>0</v>
      </c>
      <c r="HH27" s="17">
        <v>0</v>
      </c>
      <c r="HI27" s="17">
        <v>0</v>
      </c>
      <c r="HJ27" s="17">
        <v>0</v>
      </c>
      <c r="HK27" s="17">
        <v>0</v>
      </c>
      <c r="HL27" s="17">
        <v>0</v>
      </c>
      <c r="HM27" s="17">
        <v>0</v>
      </c>
      <c r="HN27" s="17">
        <v>0</v>
      </c>
      <c r="HO27" s="17">
        <v>0</v>
      </c>
      <c r="HP27" s="17">
        <v>0</v>
      </c>
      <c r="HQ27" s="17">
        <v>0</v>
      </c>
      <c r="HR27" s="17">
        <v>2401.585591</v>
      </c>
      <c r="HS27" s="17">
        <v>2506.9428950000001</v>
      </c>
      <c r="HT27" s="17">
        <v>2460.6731839999998</v>
      </c>
      <c r="HU27" s="17">
        <v>2485.3865490000003</v>
      </c>
      <c r="HV27" s="17">
        <v>2483.80359</v>
      </c>
      <c r="HW27" s="17">
        <v>2446.662049</v>
      </c>
      <c r="HX27" s="17">
        <v>2383.1310960000001</v>
      </c>
      <c r="HY27" s="17">
        <v>2465.0500070000003</v>
      </c>
      <c r="HZ27" s="17">
        <v>2466.0298499999999</v>
      </c>
      <c r="IA27" s="17">
        <v>2488.634082</v>
      </c>
      <c r="IB27" s="17">
        <v>2434.0571910000003</v>
      </c>
      <c r="IC27" s="17">
        <v>2457.8654810000003</v>
      </c>
      <c r="ID27" s="17">
        <v>2438.9617510000003</v>
      </c>
      <c r="IE27" s="17">
        <v>2568.6393509999998</v>
      </c>
      <c r="IF27" s="17">
        <v>3133.9487749999998</v>
      </c>
      <c r="IG27" s="17">
        <v>3196.5108339999997</v>
      </c>
      <c r="IH27" s="17">
        <v>3304.1810860000001</v>
      </c>
      <c r="II27" s="17">
        <v>3328.9708639999999</v>
      </c>
      <c r="IJ27" s="17">
        <v>3282.0273700000002</v>
      </c>
      <c r="IK27" s="17">
        <v>3199.2942859999998</v>
      </c>
      <c r="IL27" s="17">
        <v>3121.9271170000002</v>
      </c>
      <c r="IM27" s="17">
        <v>2931.800569</v>
      </c>
      <c r="IN27" s="17">
        <v>3027.8800410000003</v>
      </c>
      <c r="IO27" s="17">
        <v>3155.8419100000001</v>
      </c>
      <c r="IP27" s="17">
        <v>3259.101799</v>
      </c>
      <c r="IQ27" s="17">
        <v>3349.647164</v>
      </c>
      <c r="IR27" s="17">
        <v>5.8269999999999997E-3</v>
      </c>
      <c r="IS27" s="17">
        <v>5.8269999999999997E-3</v>
      </c>
      <c r="IT27" s="17">
        <v>5.8269999999999997E-3</v>
      </c>
      <c r="IU27" s="17">
        <v>5.3869999999999994E-3</v>
      </c>
      <c r="IV27" s="17">
        <v>5.3869999999999994E-3</v>
      </c>
      <c r="IW27" s="17">
        <v>5.3869999999999994E-3</v>
      </c>
      <c r="IX27" s="17">
        <v>5.3869999999999994E-3</v>
      </c>
      <c r="IY27" s="17">
        <v>5.3869999999999994E-3</v>
      </c>
      <c r="IZ27" s="17">
        <v>5.3869999999999994E-3</v>
      </c>
      <c r="JA27" s="17">
        <v>5.6169999999999996E-3</v>
      </c>
      <c r="JB27" s="17">
        <v>5.6169999999999996E-3</v>
      </c>
      <c r="JC27" s="17">
        <v>5.6169999999999996E-3</v>
      </c>
      <c r="JD27" s="17">
        <v>861.11385500000006</v>
      </c>
      <c r="JE27" s="17">
        <v>862.97527700000001</v>
      </c>
      <c r="JF27" s="17">
        <v>843.57461699999999</v>
      </c>
      <c r="JG27" s="17">
        <v>618.36599999999999</v>
      </c>
      <c r="JH27" s="17">
        <v>617.25649999999996</v>
      </c>
      <c r="JI27" s="17">
        <v>771.47649999999999</v>
      </c>
      <c r="JJ27" s="17">
        <v>771.58884499999999</v>
      </c>
      <c r="JK27" s="17">
        <v>1130.7457910000001</v>
      </c>
      <c r="JL27" s="17">
        <v>771.02418699999998</v>
      </c>
      <c r="JM27" s="17">
        <v>617.25649999999996</v>
      </c>
      <c r="JN27" s="17">
        <v>617.25649999999996</v>
      </c>
      <c r="JO27" s="17">
        <v>617.25649999999996</v>
      </c>
      <c r="JP27" s="17">
        <v>1076.0999999999999</v>
      </c>
      <c r="JQ27" s="17">
        <v>1127.27</v>
      </c>
      <c r="JR27" s="17">
        <v>1127.27</v>
      </c>
      <c r="JS27" s="17">
        <v>1163.48</v>
      </c>
      <c r="JT27" s="17">
        <v>1111.885</v>
      </c>
      <c r="JU27" s="17">
        <v>1140.3599999999999</v>
      </c>
      <c r="JV27" s="17">
        <v>1115.9649999999999</v>
      </c>
      <c r="JW27" s="17">
        <v>1139.17</v>
      </c>
      <c r="JX27" s="17">
        <v>1097.9449999999999</v>
      </c>
      <c r="JY27" s="17">
        <v>1079.925</v>
      </c>
      <c r="JZ27" s="17">
        <v>1537.44</v>
      </c>
      <c r="KA27" s="17">
        <v>1589.4</v>
      </c>
      <c r="KB27" s="17">
        <v>4964.6696815999994</v>
      </c>
      <c r="KC27" s="17">
        <v>4969.7873696999995</v>
      </c>
      <c r="KD27" s="17">
        <v>4961.1587436</v>
      </c>
      <c r="KE27" s="17">
        <v>4280.3250336999999</v>
      </c>
      <c r="KF27" s="17">
        <v>4259.9132820000004</v>
      </c>
      <c r="KG27" s="17">
        <v>4314.0532633000003</v>
      </c>
      <c r="KH27" s="17">
        <v>4110.4096349000001</v>
      </c>
      <c r="KI27" s="17">
        <v>3999.8956487999999</v>
      </c>
      <c r="KJ27" s="17">
        <v>3907.1020018999998</v>
      </c>
      <c r="KK27" s="17">
        <v>3313.0187409</v>
      </c>
      <c r="KL27" s="17">
        <v>3273.8830035999999</v>
      </c>
      <c r="KM27" s="17">
        <v>3246.4164430000001</v>
      </c>
      <c r="KN27" s="17">
        <v>3501.0376967000002</v>
      </c>
      <c r="KO27" s="17">
        <v>3601.5693362000002</v>
      </c>
      <c r="KP27" s="17">
        <v>3084.0796484000002</v>
      </c>
      <c r="KQ27" s="17">
        <v>2928.4763339000001</v>
      </c>
      <c r="KR27" s="17">
        <v>2775.5885558999998</v>
      </c>
      <c r="KS27" s="17">
        <v>2466.729499</v>
      </c>
      <c r="KT27" s="17">
        <v>2152.9424239999998</v>
      </c>
      <c r="KU27" s="17">
        <v>2177.0624639999996</v>
      </c>
      <c r="KV27" s="17">
        <v>2233.4305139999997</v>
      </c>
      <c r="KW27" s="17">
        <v>993.6</v>
      </c>
      <c r="KX27" s="17">
        <v>975.28</v>
      </c>
      <c r="KY27" s="17">
        <v>976.48</v>
      </c>
      <c r="KZ27" s="17">
        <v>997.6</v>
      </c>
      <c r="LA27" s="17">
        <v>749.1</v>
      </c>
      <c r="LB27" s="17">
        <v>740.1</v>
      </c>
      <c r="LC27" s="17">
        <v>726.96</v>
      </c>
      <c r="LD27" s="17">
        <v>731.34914500000002</v>
      </c>
      <c r="LE27" s="17">
        <v>735.74348999999995</v>
      </c>
      <c r="LF27" s="17">
        <v>741.01005000000009</v>
      </c>
      <c r="LG27" s="17">
        <v>734.75439700000004</v>
      </c>
      <c r="LH27" s="17">
        <v>498.37829800000003</v>
      </c>
      <c r="LI27" s="17">
        <v>385.10612900000001</v>
      </c>
      <c r="LJ27" s="17">
        <v>412.02480099999997</v>
      </c>
      <c r="LK27" s="17">
        <v>278.07237900000001</v>
      </c>
      <c r="LL27" s="17">
        <v>265.84791799999999</v>
      </c>
      <c r="LM27" s="17">
        <v>136.836309</v>
      </c>
      <c r="LN27" s="17">
        <v>0</v>
      </c>
      <c r="LO27" s="17">
        <v>0</v>
      </c>
      <c r="LP27" s="17">
        <v>0</v>
      </c>
      <c r="LQ27" s="17">
        <v>0</v>
      </c>
      <c r="LR27" s="17">
        <v>0</v>
      </c>
      <c r="LS27" s="17">
        <v>0</v>
      </c>
      <c r="LT27" s="17">
        <v>0</v>
      </c>
      <c r="LU27" s="17">
        <v>0</v>
      </c>
      <c r="LV27" s="17">
        <v>0</v>
      </c>
      <c r="LW27" s="17">
        <v>0</v>
      </c>
      <c r="LX27" s="17">
        <v>0</v>
      </c>
      <c r="LY27" s="17">
        <v>0</v>
      </c>
      <c r="LZ27" s="17">
        <v>0</v>
      </c>
      <c r="MA27" s="17">
        <v>0</v>
      </c>
      <c r="MB27" s="17">
        <v>0</v>
      </c>
      <c r="MC27" s="17">
        <v>0</v>
      </c>
      <c r="MD27" s="17">
        <v>0</v>
      </c>
      <c r="ME27" s="17">
        <v>0</v>
      </c>
      <c r="MF27" s="17">
        <v>103.21273299999999</v>
      </c>
      <c r="MG27" s="17">
        <v>380.99026899999996</v>
      </c>
      <c r="MH27" s="17">
        <v>386.53137500000003</v>
      </c>
      <c r="MI27" s="17">
        <v>364.91685799999999</v>
      </c>
      <c r="MJ27" s="17">
        <v>349.984691</v>
      </c>
      <c r="MK27" s="17">
        <v>257.252137</v>
      </c>
      <c r="ML27" s="17">
        <v>252.29267400000001</v>
      </c>
      <c r="MM27" s="17">
        <v>252.59264100000001</v>
      </c>
      <c r="MN27" s="17">
        <v>0</v>
      </c>
      <c r="MO27" s="17">
        <v>241.95297299999999</v>
      </c>
      <c r="MP27" s="17">
        <v>246.75283400000001</v>
      </c>
      <c r="MQ27" s="17">
        <v>246.61283799999998</v>
      </c>
      <c r="MR27" s="17">
        <v>252.820559</v>
      </c>
      <c r="MS27" s="17">
        <v>260.26940100000002</v>
      </c>
      <c r="MT27" s="17">
        <v>514.66105200000004</v>
      </c>
      <c r="MU27" s="17">
        <v>258.75962899999996</v>
      </c>
      <c r="MV27" s="17">
        <v>268.17159200000003</v>
      </c>
      <c r="MW27" s="17">
        <v>263.87900000000002</v>
      </c>
      <c r="MX27" s="17">
        <v>260.19332400000002</v>
      </c>
      <c r="MY27" s="17">
        <v>262.83678100000003</v>
      </c>
      <c r="MZ27" s="17">
        <v>268.33295700000002</v>
      </c>
      <c r="NA27" s="17">
        <v>260.969132</v>
      </c>
      <c r="NB27" s="17">
        <v>274.11639399999996</v>
      </c>
      <c r="NC27" s="17">
        <v>278.05919</v>
      </c>
      <c r="ND27" s="17">
        <v>290.85138900000004</v>
      </c>
      <c r="NE27" s="17">
        <v>295.11604599999998</v>
      </c>
      <c r="NF27" s="17">
        <v>295.77727000000004</v>
      </c>
      <c r="NG27" s="17">
        <v>1156.0387560000001</v>
      </c>
      <c r="NH27" s="17">
        <v>335.10899999999998</v>
      </c>
      <c r="NI27" s="17">
        <v>335.416</v>
      </c>
      <c r="NJ27" s="17">
        <v>343.10700000000003</v>
      </c>
      <c r="NK27" s="17">
        <v>328.65699999999998</v>
      </c>
      <c r="NL27" s="17">
        <v>326.45400000000001</v>
      </c>
      <c r="NM27" s="17">
        <v>337.54899999999998</v>
      </c>
      <c r="NN27" s="17">
        <v>328.81200000000001</v>
      </c>
      <c r="NO27" s="17">
        <v>309.68299999999999</v>
      </c>
      <c r="NP27" s="17">
        <v>301.94299999999998</v>
      </c>
      <c r="NQ27" s="17">
        <v>351.06099999999998</v>
      </c>
      <c r="NR27" s="17">
        <v>353.56400000000002</v>
      </c>
      <c r="NS27" s="17">
        <v>361.11900000000003</v>
      </c>
      <c r="NT27" s="17">
        <v>363.42200000000003</v>
      </c>
      <c r="NU27" s="17">
        <v>355.39699999999999</v>
      </c>
      <c r="NV27" s="17">
        <v>358.13099999999997</v>
      </c>
      <c r="NW27" s="17">
        <v>1109.346</v>
      </c>
      <c r="NX27" s="17">
        <v>885.48599999999999</v>
      </c>
      <c r="NY27" s="17">
        <v>877.78800000000001</v>
      </c>
      <c r="NZ27" s="17">
        <v>861.053</v>
      </c>
      <c r="OA27" s="17">
        <v>866.63800000000003</v>
      </c>
      <c r="OB27" s="17">
        <v>457.53300000000002</v>
      </c>
    </row>
    <row r="28" spans="1:392" x14ac:dyDescent="0.35">
      <c r="A28" s="30"/>
      <c r="B28" s="31"/>
    </row>
    <row r="29" spans="1:392" ht="132" customHeight="1" x14ac:dyDescent="0.35">
      <c r="A29" s="32" t="s">
        <v>9</v>
      </c>
      <c r="B29" s="32"/>
    </row>
    <row r="30" spans="1:392" x14ac:dyDescent="0.35">
      <c r="A30" s="20" t="s">
        <v>46</v>
      </c>
    </row>
    <row r="31" spans="1:392" x14ac:dyDescent="0.35">
      <c r="A31" s="33" t="s">
        <v>10</v>
      </c>
      <c r="B31" s="34"/>
    </row>
    <row r="32" spans="1:392" x14ac:dyDescent="0.35">
      <c r="B32" s="34"/>
    </row>
    <row r="34" spans="2:387" x14ac:dyDescent="0.35">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row>
    <row r="35" spans="2:387" x14ac:dyDescent="0.35">
      <c r="B35" s="21"/>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22"/>
      <c r="NI35" s="22"/>
      <c r="NJ35" s="22"/>
      <c r="NK35" s="22"/>
      <c r="NL35" s="22"/>
      <c r="NM35" s="22"/>
      <c r="NN35" s="22"/>
      <c r="NO35" s="22"/>
      <c r="NP35" s="22"/>
      <c r="NQ35" s="22"/>
      <c r="NR35" s="22"/>
      <c r="NS35" s="22"/>
      <c r="NT35" s="22"/>
      <c r="NU35" s="22"/>
      <c r="NV35" s="22"/>
      <c r="NW35" s="22"/>
    </row>
    <row r="36" spans="2:387" x14ac:dyDescent="0.35">
      <c r="B36" s="2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c r="IW36" s="22"/>
      <c r="IX36" s="22"/>
      <c r="IY36" s="22"/>
      <c r="IZ36" s="22"/>
      <c r="JA36" s="22"/>
      <c r="JB36" s="22"/>
      <c r="JC36" s="22"/>
      <c r="JD36" s="22"/>
      <c r="JE36" s="22"/>
      <c r="JF36" s="22"/>
      <c r="JG36" s="22"/>
      <c r="JH36" s="22"/>
      <c r="JI36" s="22"/>
      <c r="JJ36" s="22"/>
      <c r="JK36" s="22"/>
      <c r="JL36" s="22"/>
      <c r="JM36" s="22"/>
      <c r="JN36" s="22"/>
      <c r="JO36" s="22"/>
      <c r="JP36" s="22"/>
      <c r="JQ36" s="22"/>
      <c r="JR36" s="22"/>
      <c r="JS36" s="22"/>
      <c r="JT36" s="22"/>
      <c r="JU36" s="22"/>
      <c r="JV36" s="22"/>
      <c r="JW36" s="22"/>
      <c r="JX36" s="22"/>
      <c r="JY36" s="22"/>
      <c r="JZ36" s="22"/>
      <c r="KA36" s="22"/>
      <c r="KB36" s="22"/>
      <c r="KC36" s="22"/>
      <c r="KD36" s="22"/>
      <c r="KE36" s="22"/>
      <c r="KF36" s="22"/>
      <c r="KG36" s="22"/>
      <c r="KH36" s="22"/>
      <c r="KI36" s="22"/>
      <c r="KJ36" s="22"/>
      <c r="KK36" s="22"/>
      <c r="KL36" s="22"/>
      <c r="KM36" s="22"/>
      <c r="KN36" s="22"/>
      <c r="KO36" s="22"/>
      <c r="KP36" s="22"/>
      <c r="KQ36" s="22"/>
      <c r="KR36" s="22"/>
      <c r="KS36" s="22"/>
      <c r="KT36" s="22"/>
      <c r="KU36" s="22"/>
      <c r="KV36" s="22"/>
      <c r="KW36" s="22"/>
      <c r="KX36" s="22"/>
      <c r="KY36" s="22"/>
      <c r="KZ36" s="22"/>
      <c r="LA36" s="22"/>
      <c r="LB36" s="22"/>
      <c r="LC36" s="22"/>
      <c r="LD36" s="22"/>
      <c r="LE36" s="22"/>
      <c r="LF36" s="22"/>
      <c r="LG36" s="22"/>
      <c r="LH36" s="22"/>
      <c r="LI36" s="22"/>
      <c r="LJ36" s="22"/>
      <c r="LK36" s="22"/>
      <c r="LL36" s="22"/>
      <c r="LM36" s="22"/>
      <c r="LN36" s="22"/>
      <c r="LO36" s="22"/>
      <c r="LP36" s="22"/>
      <c r="LQ36" s="22"/>
      <c r="LR36" s="22"/>
      <c r="LS36" s="22"/>
      <c r="LT36" s="22"/>
      <c r="LU36" s="22"/>
      <c r="LV36" s="22"/>
      <c r="LW36" s="22"/>
      <c r="LX36" s="22"/>
      <c r="LY36" s="22"/>
      <c r="LZ36" s="22"/>
      <c r="MA36" s="22"/>
      <c r="MB36" s="22"/>
      <c r="MC36" s="22"/>
      <c r="MD36" s="22"/>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2"/>
      <c r="NH36" s="22"/>
      <c r="NI36" s="22"/>
      <c r="NJ36" s="22"/>
      <c r="NK36" s="22"/>
      <c r="NL36" s="22"/>
      <c r="NM36" s="22"/>
      <c r="NN36" s="22"/>
      <c r="NO36" s="22"/>
      <c r="NP36" s="22"/>
      <c r="NQ36" s="22"/>
      <c r="NR36" s="22"/>
      <c r="NS36" s="22"/>
      <c r="NT36" s="22"/>
      <c r="NU36" s="22"/>
      <c r="NV36" s="22"/>
      <c r="NW36" s="22"/>
    </row>
    <row r="37" spans="2:387" x14ac:dyDescent="0.35">
      <c r="B37" s="2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c r="IW37" s="22"/>
      <c r="IX37" s="22"/>
      <c r="IY37" s="22"/>
      <c r="IZ37" s="22"/>
      <c r="JA37" s="22"/>
      <c r="JB37" s="22"/>
      <c r="JC37" s="22"/>
      <c r="JD37" s="22"/>
      <c r="JE37" s="22"/>
      <c r="JF37" s="22"/>
      <c r="JG37" s="22"/>
      <c r="JH37" s="22"/>
      <c r="JI37" s="22"/>
      <c r="JJ37" s="22"/>
      <c r="JK37" s="22"/>
      <c r="JL37" s="22"/>
      <c r="JM37" s="22"/>
      <c r="JN37" s="22"/>
      <c r="JO37" s="22"/>
      <c r="JP37" s="22"/>
      <c r="JQ37" s="22"/>
      <c r="JR37" s="22"/>
      <c r="JS37" s="22"/>
      <c r="JT37" s="22"/>
      <c r="JU37" s="22"/>
      <c r="JV37" s="22"/>
      <c r="JW37" s="22"/>
      <c r="JX37" s="22"/>
      <c r="JY37" s="22"/>
      <c r="JZ37" s="22"/>
      <c r="KA37" s="22"/>
      <c r="KB37" s="22"/>
      <c r="KC37" s="22"/>
      <c r="KD37" s="22"/>
      <c r="KE37" s="22"/>
      <c r="KF37" s="22"/>
      <c r="KG37" s="22"/>
      <c r="KH37" s="22"/>
      <c r="KI37" s="22"/>
      <c r="KJ37" s="22"/>
      <c r="KK37" s="22"/>
      <c r="KL37" s="22"/>
      <c r="KM37" s="22"/>
      <c r="KN37" s="22"/>
      <c r="KO37" s="22"/>
      <c r="KP37" s="22"/>
      <c r="KQ37" s="22"/>
      <c r="KR37" s="22"/>
      <c r="KS37" s="22"/>
      <c r="KT37" s="22"/>
      <c r="KU37" s="22"/>
      <c r="KV37" s="22"/>
      <c r="KW37" s="22"/>
      <c r="KX37" s="22"/>
      <c r="KY37" s="22"/>
      <c r="KZ37" s="22"/>
      <c r="LA37" s="22"/>
      <c r="LB37" s="22"/>
      <c r="LC37" s="22"/>
      <c r="LD37" s="22"/>
      <c r="LE37" s="22"/>
      <c r="LF37" s="22"/>
      <c r="LG37" s="22"/>
      <c r="LH37" s="22"/>
      <c r="LI37" s="22"/>
      <c r="LJ37" s="22"/>
      <c r="LK37" s="22"/>
      <c r="LL37" s="22"/>
      <c r="LM37" s="22"/>
      <c r="LN37" s="22"/>
      <c r="LO37" s="22"/>
      <c r="LP37" s="22"/>
      <c r="LQ37" s="22"/>
      <c r="LR37" s="22"/>
      <c r="LS37" s="22"/>
      <c r="LT37" s="22"/>
      <c r="LU37" s="22"/>
      <c r="LV37" s="22"/>
      <c r="LW37" s="22"/>
      <c r="LX37" s="22"/>
      <c r="LY37" s="22"/>
      <c r="LZ37" s="22"/>
      <c r="MA37" s="22"/>
      <c r="MB37" s="22"/>
      <c r="MC37" s="22"/>
      <c r="MD37" s="22"/>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2"/>
      <c r="NH37" s="22"/>
      <c r="NI37" s="22"/>
      <c r="NJ37" s="22"/>
      <c r="NK37" s="22"/>
      <c r="NL37" s="22"/>
      <c r="NM37" s="22"/>
      <c r="NN37" s="22"/>
      <c r="NO37" s="22"/>
      <c r="NP37" s="22"/>
      <c r="NQ37" s="22"/>
      <c r="NR37" s="22"/>
      <c r="NS37" s="22"/>
      <c r="NT37" s="22"/>
      <c r="NU37" s="22"/>
      <c r="NV37" s="22"/>
      <c r="NW37" s="22"/>
    </row>
    <row r="38" spans="2:387" x14ac:dyDescent="0.35">
      <c r="B38" s="21"/>
    </row>
  </sheetData>
  <mergeCells count="10">
    <mergeCell ref="A29:B29"/>
    <mergeCell ref="A1:B1"/>
    <mergeCell ref="A2:B2"/>
    <mergeCell ref="A3:B3"/>
    <mergeCell ref="A4:B4"/>
    <mergeCell ref="A5:B5"/>
    <mergeCell ref="A6:B6"/>
    <mergeCell ref="A7:B7"/>
    <mergeCell ref="A8:B8"/>
    <mergeCell ref="A9:B9"/>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V3" r:id="rId1" xr:uid="{E09C9D2A-EBD5-4CD5-9908-0F21F1981B34}"/>
    <hyperlink ref="NY3" r:id="rId2" xr:uid="{57A9A171-F343-449C-B099-EC89448993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2024-09-24T09:31:43Z</dcterms:created>
  <dcterms:modified xsi:type="dcterms:W3CDTF">2024-09-24T09:31:45Z</dcterms:modified>
</cp:coreProperties>
</file>