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xr:revisionPtr revIDLastSave="0" documentId="8_{382FFE72-4008-4C58-8578-594F43C7E9AC}" xr6:coauthVersionLast="47" xr6:coauthVersionMax="47" xr10:uidLastSave="{00000000-0000-0000-0000-000000000000}"/>
  <bookViews>
    <workbookView xWindow="33075" yWindow="375" windowWidth="22905" windowHeight="14655" xr2:uid="{585B5053-2883-48CB-A6E9-A836CE710B74}"/>
  </bookViews>
  <sheets>
    <sheet name="Sheet1" sheetId="1" r:id="rId1"/>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<sst xmlns="http://schemas.openxmlformats.org/spreadsheetml/2006/main" count="50" uniqueCount="50">
  <si>
    <t>Seðlabanki Íslands / Central Bank of Iceland</t>
  </si>
  <si>
    <t>Birtingardagur / Date of publicaton:27/09/2024</t>
  </si>
  <si>
    <t>Gagnamál / Data management</t>
  </si>
  <si>
    <t>HAGTÖLUR SEÐLABANKANS / CENTRAL BANK STATISTICS</t>
  </si>
  <si>
    <t>Lýsigögn</t>
  </si>
  <si>
    <t>Metadata</t>
  </si>
  <si>
    <t xml:space="preserve">Reikningar lánafyrirtækja / Accounts of other financial corporations </t>
  </si>
  <si>
    <t>M.kr.</t>
  </si>
  <si>
    <t>* Nýjustu tölur eru bráðabirgðatölur. Í janúar 1998 er Fjárfestingabanki atvinnulífsins stofnaður. Hann sameinast svo Íslandsbanka árið 2000. Í janúar 2002 og september 2008 fá tveir aðilar viðskiptabankaleyfi og flytjast í geirann "Innlánsstofnanir". Fallin fjármálafyrirtæki sem gengið hafa í gegnum nauðasamningaferli teljast til annarra fjármálafyrirtækja frá og með þeim tíma sem nauðasamningar þeirra voru samþykktir. Eignasafn Seðlabanka Íslands telst einnig til annarra fjármálafyrirtækja frá stofnun þess í desember 2009 til slita þess í febrúar 2019. Íbúðalánasjóði var skipt upp í tvo sjóði ÍL-sjóð og Húsnæðissjóð í janúar 2020. Lykill hf. var sameinaður Kviku banka í mars 2021.   / The latest data is preliminary. In January 1998 a new investment bank is established. In 2000 this investment bank merges with a deposit money bank. In January 2002 and September 2007 two entities get a license to operate as deposit money banks and are transferred to sector  "Deposit taking corporations". Failed financial undertakings that have entered into the composition process are classified with other financial intermediaries as of the date their composition agreements were approved. The Central Bank of Iceland Holding Company ehf. is also classified with other financial intermediaries since its establishment in December 2009 until its dissolution in February 2019. The Housing Financing Fund was divided into two entities in January 2020. Lykill hf. was merged with Kvika banki in March 2021</t>
  </si>
  <si>
    <t>Heimild: Gagnamál, Seðlabanki Íslands / Source: Data management, Central Bank of Iceland</t>
  </si>
  <si>
    <t>S.1</t>
  </si>
  <si>
    <t>S.11</t>
  </si>
  <si>
    <t>S.12</t>
  </si>
  <si>
    <t>Fjármálageiri / Financial companies</t>
  </si>
  <si>
    <t>S.122</t>
  </si>
  <si>
    <t>Innlánsstofnanir / Deposit taking corporations</t>
  </si>
  <si>
    <t>S.124</t>
  </si>
  <si>
    <t>Aðrir verðbréfa- og fjárfestingarsjóðir / Other mutual and investment funds (other than MMF)</t>
  </si>
  <si>
    <t>S.125</t>
  </si>
  <si>
    <t>Önnur fjármálafyrirtæki / Other financial intermediaries</t>
  </si>
  <si>
    <t>S.126</t>
  </si>
  <si>
    <t>Fjármálaleg hliðarstarfsemi / Financial auxillaries</t>
  </si>
  <si>
    <t>S.127</t>
  </si>
  <si>
    <t>S.128</t>
  </si>
  <si>
    <t>Vátryggingafélög / Insurance companies</t>
  </si>
  <si>
    <t>S.129</t>
  </si>
  <si>
    <t>Lífeyrissjóðir / Pension funds</t>
  </si>
  <si>
    <t>S.13</t>
  </si>
  <si>
    <t>S.1311</t>
  </si>
  <si>
    <t>S.1312</t>
  </si>
  <si>
    <t>Sveitarfélög / Municipalities</t>
  </si>
  <si>
    <t>S.15</t>
  </si>
  <si>
    <t>Félagasamtök sem þjóna heimilum / Non-profit institutions serving households</t>
  </si>
  <si>
    <t>S.2</t>
  </si>
  <si>
    <t>Útlán eftir geirum / Sectorization of lending*</t>
  </si>
  <si>
    <t>Útlán alls / Loans total</t>
  </si>
  <si>
    <t>Innlendir aðilar / Residents</t>
  </si>
  <si>
    <t>Atvinnufyrirtæki / Non financial companies</t>
  </si>
  <si>
    <t>s.125X</t>
  </si>
  <si>
    <t>Fjármálafyrirtæki í slitameðferð / Other financial intermediaries in winding-up proceedings or composition of creditors negotiations</t>
  </si>
  <si>
    <t>Innbyrðis fjármálastarfsemi / Captive financial institutions and money lenders</t>
  </si>
  <si>
    <t>Hið opinbera / General government</t>
  </si>
  <si>
    <t>Ríkissjóður / Treasury and govt. Institutions</t>
  </si>
  <si>
    <t>S.14</t>
  </si>
  <si>
    <t>Heimili / Households</t>
  </si>
  <si>
    <t>S.14.EIB</t>
  </si>
  <si>
    <t>Með veði í íbúð / Residential mortgage loans</t>
  </si>
  <si>
    <t>S.14.ANN</t>
  </si>
  <si>
    <t>Önnur / Other</t>
  </si>
  <si>
    <t>Erlendir aðilar / Non residents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</si>
</sst>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8" x14ac:knownFonts="1">
    <font>
      <sz val="11"/>
      <color theme="1"/>
      <name val="Aptos Narrow"/>
      <family val="2"/>
      <scheme val="minor"/>
    </font>
    <font>
      <u/>
      <sz val="11"/>
      <color theme="10"/>
      <name val="Aptos Narrow"/>
      <family val="2"/>
      <scheme val="minor"/>
    </font>
    <font>
      <sz val="9"/>
      <name val="Arial"/>
      <family val="2"/>
    </font>
    <font>
      <sz val="11"/>
      <color theme="1"/>
      <name val="Arial"/>
      <family val="2"/>
    </font>
    <font>
      <sz val="9"/>
      <color theme="1"/>
      <name val="Arial"/>
      <family val="2"/>
    </font>
    <font>
      <sz val="11"/>
      <name val="Aptos Narrow"/>
      <family val="2"/>
      <scheme val="minor"/>
    </font>
    <font>
      <sz val="9"/>
      <color rgb="FF0000FF"/>
      <name val="Arial"/>
      <family val="2"/>
    </font>
    <font>
      <sz val="8"/>
      <color theme="1"/>
      <name val="Aptos Narrow"/>
      <family val="2"/>
      <scheme val="minor"/>
    </font>
    <font>
      <u/>
      <sz val="9"/>
      <color rgb="FF0000FF"/>
      <name val="Arial"/>
      <family val="2"/>
    </font>
    <font>
      <b/>
      <sz val="11"/>
      <name val="Arial"/>
      <family val="2"/>
    </font>
    <font>
      <b/>
      <sz val="9"/>
      <color theme="1"/>
      <name val="Arial"/>
      <family val="2"/>
    </font>
    <font>
      <sz val="11"/>
      <color rgb="FF0000FF"/>
      <name val="Aptos Narrow"/>
      <family val="2"/>
      <scheme val="minor"/>
    </font>
    <font>
      <sz val="8"/>
      <color theme="1"/>
      <name val="Arial"/>
      <family val="2"/>
    </font>
    <font>
      <sz val="10"/>
      <name val="Arial"/>
      <family val="2"/>
    </font>
    <font>
      <b/>
      <sz val="9"/>
      <name val="Arial"/>
      <family val="2"/>
    </font>
    <font>
      <sz val="8"/>
      <name val="Arial"/>
      <family val="2"/>
    </font>
    <font>
      <sz val="9"/>
      <color rgb="FFFF0000"/>
      <name val="Arial"/>
      <family val="2"/>
    </font>
    <font>
      <sz val="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1" fillId="0" borderId="0" applyNumberFormat="0" applyFill="0" applyBorder="0" applyAlignment="0" applyProtection="0"/>
    <xf numFmtId="0" fontId="13" fillId="0" borderId="0"/>
    <xf numFmtId="164" fontId="13" fillId="0" borderId="0" applyFont="0" applyFill="0" applyBorder="0" applyAlignment="0" applyProtection="0"/>
    <xf numFmtId="0" fontId="17" fillId="0" borderId="0"/>
    <xf numFmtId="0" fontId="13" fillId="0" borderId="0"/>
  </cellStyleXfs>
  <cellXfs count="36">
    <xf numFmtId="0" fontId="0" fillId="0" borderId="0" xfId="0"/>
    <xf numFmtId="0" fontId="2" fillId="0" borderId="0" xfId="0" applyFont="1" applyAlignment="1">
      <alignment horizontal="left"/>
    </xf>
    <xf numFmtId="0" fontId="3" fillId="0" borderId="0" xfId="0" applyFont="1"/>
    <xf numFmtId="0" fontId="4" fillId="0" borderId="0" xfId="0" applyFont="1" applyAlignment="1">
      <alignment horizontal="right"/>
    </xf>
    <xf numFmtId="0" fontId="5" fillId="0" borderId="0" xfId="0" applyFont="1"/>
    <xf numFmtId="3" fontId="0" fillId="0" borderId="0" xfId="0" applyNumberFormat="1"/>
    <xf numFmtId="0" fontId="6" fillId="0" borderId="0" xfId="0" applyFont="1" applyAlignment="1">
      <alignment horizontal="right"/>
    </xf>
    <xf numFmtId="0" fontId="7" fillId="0" borderId="0" xfId="0" applyFont="1"/>
    <xf numFmtId="0" fontId="8" fillId="0" borderId="0" xfId="1" applyFont="1" applyAlignment="1">
      <alignment horizontal="right"/>
    </xf>
    <xf numFmtId="0" fontId="11" fillId="0" borderId="0" xfId="0" applyFont="1"/>
    <xf numFmtId="0" fontId="12" fillId="0" borderId="0" xfId="0" applyFont="1"/>
    <xf numFmtId="3" fontId="4" fillId="0" borderId="0" xfId="0" applyNumberFormat="1" applyFont="1"/>
    <xf numFmtId="0" fontId="9" fillId="0" borderId="0" xfId="2" applyFont="1" applyAlignment="1">
      <alignment readingOrder="1"/>
    </xf>
    <xf numFmtId="3" fontId="3" fillId="0" borderId="0" xfId="0" applyNumberFormat="1" applyFont="1"/>
    <xf numFmtId="17" fontId="10" fillId="0" borderId="1" xfId="0" applyNumberFormat="1" applyFont="1" applyBorder="1"/>
    <xf numFmtId="17" fontId="10" fillId="0" borderId="0" xfId="0" applyNumberFormat="1" applyFont="1"/>
    <xf numFmtId="0" fontId="14" fillId="0" borderId="0" xfId="0" applyFont="1"/>
    <xf numFmtId="3" fontId="10" fillId="0" borderId="0" xfId="0" applyNumberFormat="1" applyFont="1"/>
    <xf numFmtId="0" fontId="2" fillId="0" borderId="0" xfId="0" applyFont="1" applyAlignment="1">
      <alignment horizontal="left" indent="2"/>
    </xf>
    <xf numFmtId="0" fontId="14" fillId="0" borderId="0" xfId="0" applyFont="1" applyAlignment="1">
      <alignment horizontal="left" indent="1"/>
    </xf>
    <xf numFmtId="0" fontId="14" fillId="0" borderId="0" xfId="0" applyFont="1" applyAlignment="1">
      <alignment horizontal="left"/>
    </xf>
    <xf numFmtId="0" fontId="2" fillId="0" borderId="0" xfId="0" applyFont="1" applyAlignment="1">
      <alignment horizontal="left" indent="1"/>
    </xf>
    <xf numFmtId="0" fontId="16" fillId="0" borderId="0" xfId="0" applyFont="1"/>
    <xf numFmtId="3" fontId="16" fillId="0" borderId="0" xfId="0" applyNumberFormat="1" applyFont="1"/>
    <xf numFmtId="0" fontId="2" fillId="0" borderId="0" xfId="0" applyFont="1" applyAlignment="1">
      <alignment horizontal="left"/>
    </xf>
    <xf numFmtId="0" fontId="0" fillId="0" borderId="0" xfId="0" applyAlignment="1">
      <alignment horizontal="left"/>
    </xf>
    <xf numFmtId="0" fontId="9" fillId="0" borderId="0" xfId="0" applyFont="1" applyAlignment="1">
      <alignment horizontal="left" vertical="center"/>
    </xf>
    <xf numFmtId="0" fontId="9" fillId="0" borderId="0" xfId="2" applyFont="1" applyAlignment="1">
      <alignment horizontal="left"/>
    </xf>
    <xf numFmtId="0" fontId="14" fillId="0" borderId="0" xfId="0" applyFont="1" applyAlignment="1">
      <alignment horizontal="left"/>
    </xf>
    <xf numFmtId="0" fontId="10" fillId="0" borderId="0" xfId="0" applyFont="1" applyAlignment="1">
      <alignment horizontal="left"/>
    </xf>
    <xf numFmtId="3" fontId="15" fillId="0" borderId="2" xfId="3" applyNumberFormat="1" applyFont="1" applyFill="1" applyBorder="1" applyAlignment="1" applyProtection="1">
      <alignment horizontal="left" wrapText="1"/>
    </xf>
    <xf numFmtId="0" fontId="0" fillId="0" borderId="0" xfId="0"/>
    <xf numFmtId="0" fontId="14" fillId="0" borderId="0" xfId="0" applyFont="1" applyAlignment="1">
      <alignment horizontal="left" readingOrder="1"/>
    </xf>
    <xf numFmtId="0" fontId="14" fillId="0" borderId="0" xfId="0" applyFont="1" applyAlignment="1">
      <alignment horizontal="left" indent="2"/>
    </xf>
    <xf numFmtId="0" fontId="10" fillId="0" borderId="1" xfId="0" applyFont="1" applyBorder="1"/>
    <xf numFmtId="0" fontId="15" fillId="0" borderId="0" xfId="5" applyFont="1"/>
  </cellXfs>
  <cellStyles count="6">
    <cellStyle name="Comma 2" xfId="3" xr:uid="{1503AEF8-FBE1-4C6A-A852-DE6949BD58DF}"/>
    <cellStyle name="Hyperlink" xfId="1" builtinId="8"/>
    <cellStyle name="Normal" xfId="0" builtinId="0"/>
    <cellStyle name="Normal 2" xfId="2" xr:uid="{9278E254-257F-4060-95EF-BEAA08D21F97}"/>
    <cellStyle name="Normal 5" xfId="5" xr:uid="{04C2B338-D311-44D9-B7D6-9B50DF46CF77}"/>
    <cellStyle name="Normal 7" xfId="4" xr:uid="{0F93B41A-7B88-48B9-945E-3A3B3FB7CD9D}"/>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b.is/lisalib/getfile.aspx?itemid=c2bf946d-dc8f-11e5-9403-005056bc2afe" TargetMode="External"/><Relationship Id="rId1" Type="http://schemas.openxmlformats.org/officeDocument/2006/relationships/hyperlink" Target="https://www.sedlabanki.is/library/Fylgiskjol/Hagtolur/Fjarmalafyrirtaeki/Lysigogn/Onnur_fjarmalafyrirtae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1CDCD-1A14-423A-917D-775ED52513E0}">
  <dimension ref="A1:OB40"/>
  <sheetViews>
    <sheetView tabSelected="1" workbookViewId="0">
      <pane xSplit="2" ySplit="9" topLeftCell="NO10" activePane="bottomRight" state="frozen"/>
      <selection pane="topRight" activeCell="C1" sqref="C1"/>
      <selection pane="bottomLeft" activeCell="A10" sqref="A10"/>
      <selection pane="bottomRight" activeCell="OB1" sqref="OB1"/>
    </sheetView>
  </sheetViews>
  <sheetFormatPr defaultRowHeight="14.5" x14ac:dyDescent="0.35"/>
  <cols>
    <col min="1" max="1" width="12.54296875" customWidth="1"/>
    <col min="2" max="2" width="66.1796875" customWidth="1"/>
    <col min="3" max="3" width="17.453125" bestFit="1" customWidth="1"/>
    <col min="4" max="5" width="9.81640625" customWidth="1"/>
    <col min="6" max="6" width="10" customWidth="1"/>
    <col min="7" max="7" width="9.26953125" customWidth="1"/>
    <col min="8" max="9" width="16.26953125" bestFit="1" customWidth="1"/>
    <col min="10" max="12" width="17.26953125" bestFit="1" customWidth="1"/>
    <col min="13" max="21" width="16.26953125" bestFit="1" customWidth="1"/>
    <col min="22" max="24" width="17.26953125" bestFit="1" customWidth="1"/>
    <col min="25" max="33" width="16.26953125" bestFit="1" customWidth="1"/>
    <col min="34" max="36" width="17.26953125" bestFit="1" customWidth="1"/>
    <col min="37" max="45" width="16.26953125" bestFit="1" customWidth="1"/>
    <col min="46" max="48" width="17.26953125" bestFit="1" customWidth="1"/>
    <col min="49" max="57" width="16.26953125" bestFit="1" customWidth="1"/>
    <col min="58" max="60" width="17.26953125" bestFit="1" customWidth="1"/>
    <col min="61" max="69" width="16.26953125" bestFit="1" customWidth="1"/>
    <col min="70" max="72" width="17.26953125" bestFit="1" customWidth="1"/>
    <col min="73" max="81" width="16.26953125" bestFit="1" customWidth="1"/>
    <col min="82" max="84" width="17.26953125" bestFit="1" customWidth="1"/>
    <col min="85" max="93" width="16.26953125" bestFit="1" customWidth="1"/>
    <col min="94" max="96" width="17.26953125" bestFit="1" customWidth="1"/>
    <col min="97" max="105" width="16.26953125" bestFit="1" customWidth="1"/>
    <col min="106" max="108" width="17.26953125" bestFit="1" customWidth="1"/>
    <col min="109" max="117" width="16.26953125" bestFit="1" customWidth="1"/>
    <col min="118" max="120" width="17.26953125" bestFit="1" customWidth="1"/>
    <col min="121" max="129" width="16.26953125" bestFit="1" customWidth="1"/>
    <col min="130" max="132" width="17.26953125" bestFit="1" customWidth="1"/>
    <col min="133" max="141" width="16.26953125" bestFit="1" customWidth="1"/>
    <col min="142" max="144" width="17.26953125" bestFit="1" customWidth="1"/>
    <col min="145" max="153" width="16.26953125" bestFit="1" customWidth="1"/>
    <col min="154" max="156" width="17.26953125" bestFit="1" customWidth="1"/>
    <col min="157" max="165" width="16.26953125" bestFit="1" customWidth="1"/>
    <col min="166" max="168" width="17.26953125" bestFit="1" customWidth="1"/>
    <col min="169" max="169" width="16.26953125" bestFit="1" customWidth="1"/>
    <col min="170" max="171" width="17.453125" bestFit="1" customWidth="1"/>
    <col min="172" max="173" width="17.81640625" bestFit="1" customWidth="1"/>
    <col min="174" max="174" width="17.453125" bestFit="1" customWidth="1"/>
    <col min="175" max="175" width="17.81640625" bestFit="1" customWidth="1"/>
    <col min="176" max="177" width="17.1796875" bestFit="1" customWidth="1"/>
    <col min="178" max="179" width="17.453125" bestFit="1" customWidth="1"/>
    <col min="180" max="182" width="17.81640625" bestFit="1" customWidth="1"/>
    <col min="183" max="183" width="17.453125" bestFit="1" customWidth="1"/>
    <col min="184" max="188" width="17.81640625" bestFit="1" customWidth="1"/>
    <col min="189" max="189" width="16.26953125" bestFit="1" customWidth="1"/>
    <col min="190" max="191" width="17.453125" bestFit="1" customWidth="1"/>
    <col min="192" max="195" width="17.81640625" bestFit="1" customWidth="1"/>
    <col min="196" max="196" width="17.453125" bestFit="1" customWidth="1"/>
    <col min="197" max="203" width="17.81640625" bestFit="1" customWidth="1"/>
    <col min="204" max="204" width="17.453125" bestFit="1" customWidth="1"/>
    <col min="205" max="208" width="17.81640625" bestFit="1" customWidth="1"/>
    <col min="209" max="209" width="17.453125" bestFit="1" customWidth="1"/>
    <col min="210" max="217" width="17.81640625" bestFit="1" customWidth="1"/>
    <col min="218" max="218" width="17.453125" bestFit="1" customWidth="1"/>
    <col min="219" max="222" width="17.81640625" bestFit="1" customWidth="1"/>
    <col min="223" max="225" width="17.453125" bestFit="1" customWidth="1"/>
    <col min="226" max="226" width="17.26953125" bestFit="1" customWidth="1"/>
    <col min="227" max="228" width="17.453125" bestFit="1" customWidth="1"/>
    <col min="229" max="229" width="17.1796875" bestFit="1" customWidth="1"/>
    <col min="230" max="230" width="17.453125" bestFit="1" customWidth="1"/>
    <col min="231" max="231" width="17.81640625" bestFit="1" customWidth="1"/>
    <col min="232" max="237" width="17.453125" bestFit="1" customWidth="1"/>
    <col min="238" max="240" width="17.81640625" bestFit="1" customWidth="1"/>
    <col min="241" max="241" width="17.453125" bestFit="1" customWidth="1"/>
    <col min="242" max="263" width="17.81640625" bestFit="1" customWidth="1"/>
    <col min="264" max="264" width="17.453125" bestFit="1" customWidth="1"/>
    <col min="265" max="267" width="17.81640625" bestFit="1" customWidth="1"/>
    <col min="268" max="268" width="17.453125" bestFit="1" customWidth="1"/>
    <col min="269" max="276" width="17.81640625" bestFit="1" customWidth="1"/>
    <col min="277" max="278" width="17.453125" bestFit="1" customWidth="1"/>
    <col min="279" max="280" width="17.81640625" bestFit="1" customWidth="1"/>
    <col min="281" max="281" width="17.453125" bestFit="1" customWidth="1"/>
    <col min="282" max="282" width="16.26953125" bestFit="1" customWidth="1"/>
    <col min="283" max="284" width="17.81640625" bestFit="1" customWidth="1"/>
    <col min="285" max="285" width="16.26953125" bestFit="1" customWidth="1"/>
    <col min="286" max="288" width="17.26953125" bestFit="1" customWidth="1"/>
    <col min="289" max="289" width="16.26953125" bestFit="1" customWidth="1"/>
    <col min="290" max="290" width="10.7265625" customWidth="1"/>
    <col min="291" max="292" width="16.26953125" bestFit="1" customWidth="1"/>
    <col min="293" max="293" width="10.54296875" customWidth="1"/>
    <col min="294" max="299" width="15.453125" bestFit="1" customWidth="1"/>
    <col min="300" max="300" width="16.453125" bestFit="1" customWidth="1"/>
    <col min="301" max="302" width="15.453125" bestFit="1" customWidth="1"/>
    <col min="303" max="303" width="16.26953125" bestFit="1" customWidth="1"/>
    <col min="304" max="305" width="16.1796875" bestFit="1" customWidth="1"/>
    <col min="306" max="307" width="15.81640625" bestFit="1" customWidth="1"/>
    <col min="308" max="308" width="15.7265625" bestFit="1" customWidth="1"/>
    <col min="309" max="310" width="15.453125" bestFit="1" customWidth="1"/>
    <col min="311" max="311" width="15.26953125" bestFit="1" customWidth="1"/>
    <col min="312" max="312" width="15.1796875" bestFit="1" customWidth="1"/>
    <col min="313" max="315" width="14.81640625" bestFit="1" customWidth="1"/>
    <col min="316" max="316" width="14.7265625" bestFit="1" customWidth="1"/>
    <col min="317" max="318" width="14.453125" bestFit="1" customWidth="1"/>
    <col min="319" max="320" width="14.1796875" bestFit="1" customWidth="1"/>
    <col min="321" max="322" width="13.26953125" bestFit="1" customWidth="1"/>
    <col min="323" max="324" width="14.26953125" bestFit="1" customWidth="1"/>
    <col min="325" max="325" width="12.1796875" bestFit="1" customWidth="1"/>
    <col min="326" max="326" width="11.81640625" bestFit="1" customWidth="1"/>
    <col min="327" max="327" width="11.7265625" bestFit="1" customWidth="1"/>
    <col min="328" max="328" width="11.54296875" bestFit="1" customWidth="1"/>
    <col min="329" max="329" width="11.453125" bestFit="1" customWidth="1"/>
    <col min="330" max="331" width="11.1796875" bestFit="1" customWidth="1"/>
    <col min="332" max="332" width="10.81640625" bestFit="1" customWidth="1"/>
    <col min="333" max="333" width="11.26953125" bestFit="1" customWidth="1"/>
    <col min="334" max="336" width="11.1796875" bestFit="1" customWidth="1"/>
    <col min="337" max="340" width="10.26953125" bestFit="1" customWidth="1"/>
    <col min="341" max="341" width="10.7265625" bestFit="1" customWidth="1"/>
    <col min="342" max="342" width="10.54296875" bestFit="1" customWidth="1"/>
    <col min="343" max="345" width="9.81640625" bestFit="1" customWidth="1"/>
    <col min="346" max="346" width="9.54296875" bestFit="1" customWidth="1"/>
    <col min="347" max="347" width="9.26953125" bestFit="1" customWidth="1"/>
  </cols>
  <sheetData>
    <row r="1" spans="1:392" x14ac:dyDescent="0.35">
      <c r="A1" s="24" t="s">
        <v>0</v>
      </c>
      <c r="B1" s="24"/>
      <c r="KZ1" s="2"/>
      <c r="MU1" s="3"/>
      <c r="NY1" s="3" t="s">
        <v>1</v>
      </c>
    </row>
    <row r="2" spans="1:392" x14ac:dyDescent="0.35">
      <c r="A2" s="24" t="s">
        <v>2</v>
      </c>
      <c r="B2" s="24"/>
      <c r="C2" s="4"/>
      <c r="KZ2" s="2"/>
      <c r="LC2" s="2"/>
      <c r="MS2" s="6"/>
    </row>
    <row r="3" spans="1:392" x14ac:dyDescent="0.35">
      <c r="A3" s="31"/>
      <c r="B3" s="31"/>
      <c r="E3" s="5"/>
      <c r="F3" s="7"/>
      <c r="KZ3" s="3"/>
      <c r="MT3" s="8"/>
      <c r="MU3" s="8"/>
      <c r="NV3" s="8" t="s">
        <v>4</v>
      </c>
      <c r="NY3" s="8" t="s">
        <v>5</v>
      </c>
    </row>
    <row r="4" spans="1:392" x14ac:dyDescent="0.35">
      <c r="A4" s="26" t="s">
        <v>3</v>
      </c>
      <c r="B4" s="26"/>
      <c r="E4" s="17"/>
      <c r="JK4" s="5"/>
      <c r="KP4" s="9"/>
      <c r="LU4" s="9"/>
      <c r="MC4" s="9"/>
      <c r="MD4" s="9"/>
      <c r="MH4" s="9"/>
      <c r="MI4" s="9"/>
      <c r="MS4" s="9"/>
      <c r="MT4" s="9"/>
      <c r="NI4" s="9"/>
      <c r="NJ4" s="9"/>
      <c r="NV4" s="9"/>
      <c r="NY4" s="9"/>
      <c r="OA4" s="9"/>
      <c r="OB4" s="9"/>
    </row>
    <row r="5" spans="1:392" x14ac:dyDescent="0.35">
      <c r="A5" s="25"/>
      <c r="B5" s="25"/>
      <c r="I5" s="10"/>
      <c r="J5" s="11"/>
    </row>
    <row r="6" spans="1:392" x14ac:dyDescent="0.35">
      <c r="A6" s="27" t="s">
        <v>6</v>
      </c>
      <c r="B6" s="27"/>
      <c r="I6" s="10"/>
      <c r="J6" s="11"/>
    </row>
    <row r="7" spans="1:392" x14ac:dyDescent="0.35">
      <c r="A7" s="28" t="s">
        <v>34</v>
      </c>
      <c r="B7" s="28"/>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c r="IW7" s="13"/>
      <c r="IX7" s="13"/>
      <c r="IY7" s="13"/>
      <c r="IZ7" s="13"/>
      <c r="JA7" s="13"/>
      <c r="JB7" s="13"/>
      <c r="JC7" s="13"/>
      <c r="JD7" s="13"/>
      <c r="JE7" s="13"/>
      <c r="JF7" s="13"/>
      <c r="JG7" s="13"/>
      <c r="JH7" s="13"/>
      <c r="JI7" s="13"/>
      <c r="JJ7" s="13"/>
      <c r="JK7" s="13"/>
      <c r="JL7" s="13"/>
      <c r="JM7" s="13"/>
      <c r="JN7" s="13"/>
      <c r="JO7" s="13"/>
      <c r="JP7" s="13"/>
      <c r="JQ7" s="13"/>
      <c r="JR7" s="13"/>
      <c r="JS7" s="13"/>
      <c r="JT7" s="13"/>
      <c r="JU7" s="13"/>
      <c r="JV7" s="13"/>
      <c r="JW7" s="13"/>
      <c r="JX7" s="13"/>
      <c r="JY7" s="13"/>
      <c r="JZ7" s="13"/>
      <c r="KA7" s="13"/>
      <c r="KB7" s="13"/>
      <c r="KC7" s="13"/>
      <c r="KD7" s="13"/>
      <c r="KE7" s="13"/>
      <c r="KF7" s="13"/>
      <c r="KG7" s="13"/>
    </row>
    <row r="8" spans="1:392" x14ac:dyDescent="0.35">
      <c r="A8" s="25"/>
      <c r="B8" s="25"/>
      <c r="C8" s="2"/>
      <c r="E8" s="12"/>
      <c r="F8" s="2"/>
      <c r="H8" s="12"/>
      <c r="I8" s="2"/>
      <c r="K8" s="12"/>
      <c r="L8" s="2"/>
      <c r="N8" s="12"/>
      <c r="O8" s="2"/>
      <c r="Q8" s="12"/>
      <c r="R8" s="2"/>
      <c r="T8" s="12"/>
      <c r="U8" s="2"/>
      <c r="W8" s="12"/>
      <c r="X8" s="2"/>
      <c r="Z8" s="12"/>
      <c r="AA8" s="2"/>
      <c r="AC8" s="12"/>
      <c r="AD8" s="2"/>
      <c r="AF8" s="12"/>
      <c r="AG8" s="2"/>
      <c r="AI8" s="12"/>
      <c r="AJ8" s="2"/>
      <c r="AL8" s="12"/>
      <c r="AM8" s="2"/>
      <c r="AO8" s="12"/>
      <c r="AP8" s="2"/>
      <c r="AR8" s="12"/>
      <c r="AS8" s="2"/>
      <c r="AU8" s="12"/>
      <c r="AV8" s="2"/>
      <c r="AX8" s="12"/>
      <c r="AY8" s="2"/>
      <c r="BA8" s="12"/>
      <c r="BB8" s="2"/>
      <c r="BD8" s="12"/>
      <c r="BE8" s="2"/>
      <c r="BG8" s="12"/>
      <c r="BH8" s="2"/>
      <c r="BJ8" s="12"/>
      <c r="BK8" s="2"/>
      <c r="BM8" s="12"/>
      <c r="BN8" s="2"/>
      <c r="BP8" s="12"/>
      <c r="BQ8" s="2"/>
      <c r="BS8" s="12"/>
      <c r="BT8" s="2"/>
      <c r="BV8" s="12"/>
      <c r="BW8" s="2"/>
      <c r="BY8" s="12"/>
      <c r="BZ8" s="2"/>
      <c r="CB8" s="12"/>
      <c r="CC8" s="2"/>
      <c r="CE8" s="12"/>
      <c r="CF8" s="2"/>
      <c r="CH8" s="12"/>
      <c r="CI8" s="2"/>
      <c r="CK8" s="12"/>
      <c r="CL8" s="2"/>
      <c r="CN8" s="12"/>
      <c r="CO8" s="2"/>
      <c r="CQ8" s="12"/>
      <c r="CR8" s="2"/>
      <c r="CT8" s="12"/>
      <c r="CU8" s="2"/>
      <c r="CW8" s="12"/>
      <c r="CX8" s="2"/>
      <c r="CZ8" s="12"/>
      <c r="DA8" s="2"/>
      <c r="DC8" s="12"/>
      <c r="DD8" s="2"/>
      <c r="DF8" s="12"/>
      <c r="DG8" s="2"/>
      <c r="DI8" s="12"/>
      <c r="DJ8" s="2"/>
      <c r="DL8" s="12"/>
      <c r="DM8" s="2"/>
      <c r="DO8" s="12"/>
      <c r="DP8" s="2"/>
      <c r="DR8" s="12"/>
      <c r="DS8" s="2"/>
      <c r="DU8" s="12"/>
      <c r="DV8" s="2"/>
      <c r="DX8" s="12"/>
      <c r="DY8" s="2"/>
      <c r="EA8" s="12"/>
      <c r="EB8" s="2"/>
      <c r="ED8" s="12"/>
      <c r="EE8" s="2"/>
      <c r="EG8" s="12"/>
      <c r="EH8" s="2"/>
      <c r="EJ8" s="12"/>
      <c r="EK8" s="2"/>
      <c r="EM8" s="12"/>
      <c r="EN8" s="2"/>
      <c r="EP8" s="12"/>
      <c r="EQ8" s="2"/>
      <c r="ES8" s="12"/>
      <c r="ET8" s="2"/>
      <c r="EV8" s="12"/>
      <c r="EW8" s="2"/>
      <c r="EY8" s="12"/>
      <c r="EZ8" s="2"/>
      <c r="FB8" s="12"/>
      <c r="FC8" s="2"/>
      <c r="FE8" s="12"/>
      <c r="FF8" s="2"/>
      <c r="FH8" s="12"/>
      <c r="FI8" s="2"/>
      <c r="FK8" s="12"/>
      <c r="FL8" s="2"/>
      <c r="FN8" s="12"/>
      <c r="FO8" s="2"/>
      <c r="FQ8" s="12"/>
      <c r="FR8" s="2"/>
      <c r="FT8" s="12"/>
      <c r="FU8" s="2"/>
      <c r="FW8" s="12"/>
      <c r="FX8" s="2"/>
      <c r="FZ8" s="12"/>
      <c r="GA8" s="2"/>
      <c r="GC8" s="12"/>
      <c r="GD8" s="2"/>
      <c r="GF8" s="12"/>
      <c r="GG8" s="2"/>
      <c r="GI8" s="12"/>
      <c r="GJ8" s="2"/>
      <c r="GL8" s="12"/>
      <c r="GM8" s="2"/>
      <c r="GO8" s="12"/>
      <c r="GP8" s="2"/>
      <c r="GR8" s="12"/>
      <c r="GS8" s="2"/>
      <c r="GU8" s="12"/>
      <c r="GV8" s="2"/>
      <c r="GX8" s="12"/>
      <c r="GY8" s="2"/>
      <c r="HA8" s="12"/>
      <c r="HB8" s="2"/>
      <c r="HD8" s="12"/>
      <c r="HE8" s="2"/>
      <c r="HG8" s="12"/>
      <c r="HH8" s="2"/>
      <c r="HJ8" s="12"/>
      <c r="HK8" s="2"/>
      <c r="HM8" s="12"/>
      <c r="HN8" s="2"/>
      <c r="HP8" s="12"/>
      <c r="HQ8" s="2"/>
      <c r="HS8" s="12"/>
      <c r="HT8" s="2"/>
      <c r="HV8" s="12"/>
      <c r="HW8" s="2"/>
      <c r="HY8" s="12"/>
      <c r="HZ8" s="2"/>
      <c r="IB8" s="12"/>
      <c r="IC8" s="2"/>
      <c r="IE8" s="12"/>
      <c r="IF8" s="2"/>
      <c r="IH8" s="12"/>
      <c r="II8" s="2"/>
      <c r="IK8" s="12"/>
      <c r="IL8" s="2"/>
      <c r="IN8" s="12"/>
      <c r="IO8" s="2"/>
      <c r="IQ8" s="12"/>
      <c r="IR8" s="2"/>
      <c r="IT8" s="12"/>
      <c r="IU8" s="2"/>
      <c r="IW8" s="12"/>
      <c r="IX8" s="2"/>
      <c r="IZ8" s="12"/>
      <c r="JA8" s="2"/>
      <c r="JC8" s="12"/>
      <c r="JD8" s="2"/>
      <c r="JF8" s="12"/>
      <c r="JG8" s="2"/>
      <c r="JI8" s="12"/>
      <c r="JJ8" s="2"/>
      <c r="JL8" s="12"/>
      <c r="JM8" s="2"/>
      <c r="JO8" s="12"/>
      <c r="JP8" s="2"/>
      <c r="JR8" s="12"/>
      <c r="JS8" s="2"/>
      <c r="JU8" s="12"/>
      <c r="JV8" s="2"/>
      <c r="JX8" s="12"/>
      <c r="JY8" s="2"/>
      <c r="KA8" s="12"/>
      <c r="KB8" s="2"/>
      <c r="KD8" s="12"/>
      <c r="KE8" s="2"/>
      <c r="KG8" s="12"/>
    </row>
    <row r="9" spans="1:392" x14ac:dyDescent="0.35">
      <c r="A9" s="29" t="s">
        <v>7</v>
      </c>
      <c r="B9" s="29"/>
      <c r="C9" s="14">
        <v>33694</v>
      </c>
      <c r="D9" s="14">
        <v>33724</v>
      </c>
      <c r="E9" s="14">
        <v>33755</v>
      </c>
      <c r="F9" s="14">
        <v>33785</v>
      </c>
      <c r="G9" s="14">
        <v>33816</v>
      </c>
      <c r="H9" s="14">
        <v>33847</v>
      </c>
      <c r="I9" s="14">
        <v>33877</v>
      </c>
      <c r="J9" s="14">
        <v>33908</v>
      </c>
      <c r="K9" s="14">
        <v>33938</v>
      </c>
      <c r="L9" s="14">
        <v>33969</v>
      </c>
      <c r="M9" s="14">
        <v>34000</v>
      </c>
      <c r="N9" s="14">
        <v>34028</v>
      </c>
      <c r="O9" s="14">
        <v>34059</v>
      </c>
      <c r="P9" s="14">
        <v>34089</v>
      </c>
      <c r="Q9" s="14">
        <v>34120</v>
      </c>
      <c r="R9" s="14">
        <v>34150</v>
      </c>
      <c r="S9" s="14">
        <v>34181</v>
      </c>
      <c r="T9" s="14">
        <v>34212</v>
      </c>
      <c r="U9" s="14">
        <v>34242</v>
      </c>
      <c r="V9" s="14">
        <v>34273</v>
      </c>
      <c r="W9" s="14">
        <v>34303</v>
      </c>
      <c r="X9" s="14">
        <v>34334</v>
      </c>
      <c r="Y9" s="14">
        <v>34365</v>
      </c>
      <c r="Z9" s="14">
        <v>34393</v>
      </c>
      <c r="AA9" s="14">
        <v>34424</v>
      </c>
      <c r="AB9" s="14">
        <v>34454</v>
      </c>
      <c r="AC9" s="14">
        <v>34485</v>
      </c>
      <c r="AD9" s="14">
        <v>34515</v>
      </c>
      <c r="AE9" s="14">
        <v>34546</v>
      </c>
      <c r="AF9" s="14">
        <v>34577</v>
      </c>
      <c r="AG9" s="14">
        <v>34607</v>
      </c>
      <c r="AH9" s="14">
        <v>34638</v>
      </c>
      <c r="AI9" s="14">
        <v>34668</v>
      </c>
      <c r="AJ9" s="14">
        <v>34699</v>
      </c>
      <c r="AK9" s="14">
        <v>34730</v>
      </c>
      <c r="AL9" s="14">
        <v>34758</v>
      </c>
      <c r="AM9" s="14">
        <v>34789</v>
      </c>
      <c r="AN9" s="14">
        <v>34819</v>
      </c>
      <c r="AO9" s="14">
        <v>34850</v>
      </c>
      <c r="AP9" s="14">
        <v>34880</v>
      </c>
      <c r="AQ9" s="14">
        <v>34911</v>
      </c>
      <c r="AR9" s="14">
        <v>34942</v>
      </c>
      <c r="AS9" s="14">
        <v>34972</v>
      </c>
      <c r="AT9" s="14">
        <v>35003</v>
      </c>
      <c r="AU9" s="14">
        <v>35033</v>
      </c>
      <c r="AV9" s="14">
        <v>35064</v>
      </c>
      <c r="AW9" s="14">
        <v>35095</v>
      </c>
      <c r="AX9" s="14">
        <v>35124</v>
      </c>
      <c r="AY9" s="14">
        <v>35155</v>
      </c>
      <c r="AZ9" s="14">
        <v>35185</v>
      </c>
      <c r="BA9" s="14">
        <v>35216</v>
      </c>
      <c r="BB9" s="14">
        <v>35246</v>
      </c>
      <c r="BC9" s="14">
        <v>35277</v>
      </c>
      <c r="BD9" s="14">
        <v>35308</v>
      </c>
      <c r="BE9" s="14">
        <v>35338</v>
      </c>
      <c r="BF9" s="14">
        <v>35369</v>
      </c>
      <c r="BG9" s="14">
        <v>35399</v>
      </c>
      <c r="BH9" s="14">
        <v>35430</v>
      </c>
      <c r="BI9" s="14">
        <v>35461</v>
      </c>
      <c r="BJ9" s="14">
        <v>35489</v>
      </c>
      <c r="BK9" s="14">
        <v>35520</v>
      </c>
      <c r="BL9" s="14">
        <v>35550</v>
      </c>
      <c r="BM9" s="14">
        <v>35581</v>
      </c>
      <c r="BN9" s="14">
        <v>35611</v>
      </c>
      <c r="BO9" s="14">
        <v>35642</v>
      </c>
      <c r="BP9" s="14">
        <v>35673</v>
      </c>
      <c r="BQ9" s="14">
        <v>35703</v>
      </c>
      <c r="BR9" s="14">
        <v>35734</v>
      </c>
      <c r="BS9" s="14">
        <v>35764</v>
      </c>
      <c r="BT9" s="14">
        <v>35795</v>
      </c>
      <c r="BU9" s="14">
        <v>35826</v>
      </c>
      <c r="BV9" s="14">
        <v>35854</v>
      </c>
      <c r="BW9" s="14">
        <v>35885</v>
      </c>
      <c r="BX9" s="14">
        <v>35915</v>
      </c>
      <c r="BY9" s="14">
        <v>35946</v>
      </c>
      <c r="BZ9" s="14">
        <v>35976</v>
      </c>
      <c r="CA9" s="14">
        <v>36007</v>
      </c>
      <c r="CB9" s="14">
        <v>36038</v>
      </c>
      <c r="CC9" s="14">
        <v>36068</v>
      </c>
      <c r="CD9" s="14">
        <v>36099</v>
      </c>
      <c r="CE9" s="14">
        <v>36129</v>
      </c>
      <c r="CF9" s="14">
        <v>36160</v>
      </c>
      <c r="CG9" s="14">
        <v>36191</v>
      </c>
      <c r="CH9" s="14">
        <v>36219</v>
      </c>
      <c r="CI9" s="14">
        <v>36250</v>
      </c>
      <c r="CJ9" s="14">
        <v>36280</v>
      </c>
      <c r="CK9" s="14">
        <v>36311</v>
      </c>
      <c r="CL9" s="14">
        <v>36341</v>
      </c>
      <c r="CM9" s="14">
        <v>36372</v>
      </c>
      <c r="CN9" s="14">
        <v>36403</v>
      </c>
      <c r="CO9" s="14">
        <v>36433</v>
      </c>
      <c r="CP9" s="14">
        <v>36464</v>
      </c>
      <c r="CQ9" s="14">
        <v>36494</v>
      </c>
      <c r="CR9" s="14">
        <v>36525</v>
      </c>
      <c r="CS9" s="14">
        <v>36556</v>
      </c>
      <c r="CT9" s="14">
        <v>36585</v>
      </c>
      <c r="CU9" s="14">
        <v>36616</v>
      </c>
      <c r="CV9" s="14">
        <v>36646</v>
      </c>
      <c r="CW9" s="14">
        <v>36677</v>
      </c>
      <c r="CX9" s="14">
        <v>36707</v>
      </c>
      <c r="CY9" s="14">
        <v>36738</v>
      </c>
      <c r="CZ9" s="14">
        <v>36769</v>
      </c>
      <c r="DA9" s="14">
        <v>36799</v>
      </c>
      <c r="DB9" s="14">
        <v>36830</v>
      </c>
      <c r="DC9" s="14">
        <v>36860</v>
      </c>
      <c r="DD9" s="14">
        <v>36891</v>
      </c>
      <c r="DE9" s="14">
        <v>36922</v>
      </c>
      <c r="DF9" s="14">
        <v>36950</v>
      </c>
      <c r="DG9" s="14">
        <v>36981</v>
      </c>
      <c r="DH9" s="14">
        <v>37011</v>
      </c>
      <c r="DI9" s="14">
        <v>37042</v>
      </c>
      <c r="DJ9" s="14">
        <v>37072</v>
      </c>
      <c r="DK9" s="14">
        <v>37103</v>
      </c>
      <c r="DL9" s="14">
        <v>37134</v>
      </c>
      <c r="DM9" s="14">
        <v>37164</v>
      </c>
      <c r="DN9" s="14">
        <v>37195</v>
      </c>
      <c r="DO9" s="14">
        <v>37225</v>
      </c>
      <c r="DP9" s="14">
        <v>37256</v>
      </c>
      <c r="DQ9" s="14">
        <v>37287</v>
      </c>
      <c r="DR9" s="14">
        <v>37315</v>
      </c>
      <c r="DS9" s="14">
        <v>37346</v>
      </c>
      <c r="DT9" s="14">
        <v>37376</v>
      </c>
      <c r="DU9" s="14">
        <v>37407</v>
      </c>
      <c r="DV9" s="14">
        <v>37437</v>
      </c>
      <c r="DW9" s="14">
        <v>37468</v>
      </c>
      <c r="DX9" s="14">
        <v>37499</v>
      </c>
      <c r="DY9" s="14">
        <v>37529</v>
      </c>
      <c r="DZ9" s="14">
        <v>37560</v>
      </c>
      <c r="EA9" s="14">
        <v>37590</v>
      </c>
      <c r="EB9" s="14">
        <v>37621</v>
      </c>
      <c r="EC9" s="14">
        <v>37652</v>
      </c>
      <c r="ED9" s="14">
        <v>37680</v>
      </c>
      <c r="EE9" s="14">
        <v>37711</v>
      </c>
      <c r="EF9" s="14">
        <v>37741</v>
      </c>
      <c r="EG9" s="14">
        <v>37772</v>
      </c>
      <c r="EH9" s="14">
        <v>37802</v>
      </c>
      <c r="EI9" s="14">
        <v>37833</v>
      </c>
      <c r="EJ9" s="14">
        <v>37864</v>
      </c>
      <c r="EK9" s="14">
        <v>37894</v>
      </c>
      <c r="EL9" s="14">
        <v>37925</v>
      </c>
      <c r="EM9" s="14">
        <v>37955</v>
      </c>
      <c r="EN9" s="14">
        <v>37986</v>
      </c>
      <c r="EO9" s="14">
        <v>38017</v>
      </c>
      <c r="EP9" s="14">
        <v>38046</v>
      </c>
      <c r="EQ9" s="14">
        <v>38077</v>
      </c>
      <c r="ER9" s="14">
        <v>38107</v>
      </c>
      <c r="ES9" s="14">
        <v>38138</v>
      </c>
      <c r="ET9" s="14">
        <v>38168</v>
      </c>
      <c r="EU9" s="14">
        <v>38199</v>
      </c>
      <c r="EV9" s="14">
        <v>38230</v>
      </c>
      <c r="EW9" s="14">
        <v>38260</v>
      </c>
      <c r="EX9" s="14">
        <v>38291</v>
      </c>
      <c r="EY9" s="14">
        <v>38321</v>
      </c>
      <c r="EZ9" s="14">
        <v>38352</v>
      </c>
      <c r="FA9" s="14">
        <v>38383</v>
      </c>
      <c r="FB9" s="14">
        <v>38411</v>
      </c>
      <c r="FC9" s="14">
        <v>38442</v>
      </c>
      <c r="FD9" s="14">
        <v>38472</v>
      </c>
      <c r="FE9" s="14">
        <v>38503</v>
      </c>
      <c r="FF9" s="14">
        <v>38533</v>
      </c>
      <c r="FG9" s="14">
        <v>38564</v>
      </c>
      <c r="FH9" s="14">
        <v>38595</v>
      </c>
      <c r="FI9" s="14">
        <v>38625</v>
      </c>
      <c r="FJ9" s="14">
        <v>38656</v>
      </c>
      <c r="FK9" s="14">
        <v>38686</v>
      </c>
      <c r="FL9" s="14">
        <v>38717</v>
      </c>
      <c r="FM9" s="14">
        <v>38748</v>
      </c>
      <c r="FN9" s="14">
        <v>38776</v>
      </c>
      <c r="FO9" s="14">
        <v>38807</v>
      </c>
      <c r="FP9" s="14">
        <v>38837</v>
      </c>
      <c r="FQ9" s="14">
        <v>38868</v>
      </c>
      <c r="FR9" s="14">
        <v>38898</v>
      </c>
      <c r="FS9" s="14">
        <v>38929</v>
      </c>
      <c r="FT9" s="14">
        <v>38960</v>
      </c>
      <c r="FU9" s="14">
        <v>38990</v>
      </c>
      <c r="FV9" s="14">
        <v>39021</v>
      </c>
      <c r="FW9" s="14">
        <v>39051</v>
      </c>
      <c r="FX9" s="14">
        <v>39082</v>
      </c>
      <c r="FY9" s="14">
        <v>39113</v>
      </c>
      <c r="FZ9" s="14">
        <v>39141</v>
      </c>
      <c r="GA9" s="14">
        <v>39172</v>
      </c>
      <c r="GB9" s="14">
        <v>39202</v>
      </c>
      <c r="GC9" s="14">
        <v>39233</v>
      </c>
      <c r="GD9" s="14">
        <v>39263</v>
      </c>
      <c r="GE9" s="14">
        <v>39294</v>
      </c>
      <c r="GF9" s="14">
        <v>39325</v>
      </c>
      <c r="GG9" s="14">
        <v>39355</v>
      </c>
      <c r="GH9" s="14">
        <v>39386</v>
      </c>
      <c r="GI9" s="14">
        <v>39416</v>
      </c>
      <c r="GJ9" s="14">
        <v>39447</v>
      </c>
      <c r="GK9" s="14">
        <v>39478</v>
      </c>
      <c r="GL9" s="14">
        <v>39507</v>
      </c>
      <c r="GM9" s="14">
        <v>39538</v>
      </c>
      <c r="GN9" s="14">
        <v>39568</v>
      </c>
      <c r="GO9" s="14">
        <v>39599</v>
      </c>
      <c r="GP9" s="14">
        <v>39629</v>
      </c>
      <c r="GQ9" s="14">
        <v>39660</v>
      </c>
      <c r="GR9" s="14">
        <v>39691</v>
      </c>
      <c r="GS9" s="14">
        <v>39721</v>
      </c>
      <c r="GT9" s="14">
        <v>39752</v>
      </c>
      <c r="GU9" s="14">
        <v>39782</v>
      </c>
      <c r="GV9" s="14">
        <v>39813</v>
      </c>
      <c r="GW9" s="14">
        <v>39844</v>
      </c>
      <c r="GX9" s="14">
        <v>39872</v>
      </c>
      <c r="GY9" s="14">
        <v>39903</v>
      </c>
      <c r="GZ9" s="14">
        <v>39933</v>
      </c>
      <c r="HA9" s="14">
        <v>39964</v>
      </c>
      <c r="HB9" s="14">
        <v>39994</v>
      </c>
      <c r="HC9" s="14">
        <v>40025</v>
      </c>
      <c r="HD9" s="14">
        <v>40056</v>
      </c>
      <c r="HE9" s="14">
        <v>40086</v>
      </c>
      <c r="HF9" s="14">
        <v>40117</v>
      </c>
      <c r="HG9" s="14">
        <v>40147</v>
      </c>
      <c r="HH9" s="14">
        <v>40178</v>
      </c>
      <c r="HI9" s="14">
        <v>40209</v>
      </c>
      <c r="HJ9" s="14">
        <v>40237</v>
      </c>
      <c r="HK9" s="14">
        <v>40268</v>
      </c>
      <c r="HL9" s="14">
        <v>40298</v>
      </c>
      <c r="HM9" s="14">
        <v>40329</v>
      </c>
      <c r="HN9" s="14">
        <v>40359</v>
      </c>
      <c r="HO9" s="14">
        <v>40390</v>
      </c>
      <c r="HP9" s="14">
        <v>40421</v>
      </c>
      <c r="HQ9" s="14">
        <v>40451</v>
      </c>
      <c r="HR9" s="14">
        <v>40482</v>
      </c>
      <c r="HS9" s="14">
        <v>40512</v>
      </c>
      <c r="HT9" s="14">
        <v>40543</v>
      </c>
      <c r="HU9" s="14">
        <v>40574</v>
      </c>
      <c r="HV9" s="14">
        <v>40602</v>
      </c>
      <c r="HW9" s="14">
        <v>40633</v>
      </c>
      <c r="HX9" s="14">
        <v>40663</v>
      </c>
      <c r="HY9" s="14">
        <v>40694</v>
      </c>
      <c r="HZ9" s="14">
        <v>40724</v>
      </c>
      <c r="IA9" s="14">
        <v>40755</v>
      </c>
      <c r="IB9" s="14">
        <v>40786</v>
      </c>
      <c r="IC9" s="14">
        <v>40816</v>
      </c>
      <c r="ID9" s="14">
        <v>40847</v>
      </c>
      <c r="IE9" s="14">
        <v>40877</v>
      </c>
      <c r="IF9" s="14">
        <v>40908</v>
      </c>
      <c r="IG9" s="14">
        <v>40939</v>
      </c>
      <c r="IH9" s="14">
        <v>40968</v>
      </c>
      <c r="II9" s="14">
        <v>40999</v>
      </c>
      <c r="IJ9" s="14">
        <v>41029</v>
      </c>
      <c r="IK9" s="14">
        <v>41060</v>
      </c>
      <c r="IL9" s="14">
        <v>41090</v>
      </c>
      <c r="IM9" s="14">
        <v>41121</v>
      </c>
      <c r="IN9" s="14">
        <v>41152</v>
      </c>
      <c r="IO9" s="14">
        <v>41182</v>
      </c>
      <c r="IP9" s="14">
        <v>41213</v>
      </c>
      <c r="IQ9" s="14">
        <v>41243</v>
      </c>
      <c r="IR9" s="14">
        <v>41274</v>
      </c>
      <c r="IS9" s="14">
        <v>41305</v>
      </c>
      <c r="IT9" s="14">
        <v>41333</v>
      </c>
      <c r="IU9" s="14">
        <v>41364</v>
      </c>
      <c r="IV9" s="14">
        <v>41394</v>
      </c>
      <c r="IW9" s="14">
        <v>41425</v>
      </c>
      <c r="IX9" s="14">
        <v>41455</v>
      </c>
      <c r="IY9" s="14">
        <v>41486</v>
      </c>
      <c r="IZ9" s="14">
        <v>41517</v>
      </c>
      <c r="JA9" s="14">
        <v>41547</v>
      </c>
      <c r="JB9" s="14">
        <v>41578</v>
      </c>
      <c r="JC9" s="14">
        <v>41608</v>
      </c>
      <c r="JD9" s="14">
        <v>41639</v>
      </c>
      <c r="JE9" s="14">
        <v>41670</v>
      </c>
      <c r="JF9" s="14">
        <v>41698</v>
      </c>
      <c r="JG9" s="14">
        <v>41729</v>
      </c>
      <c r="JH9" s="14">
        <v>41759</v>
      </c>
      <c r="JI9" s="14">
        <v>41790</v>
      </c>
      <c r="JJ9" s="14">
        <v>41820</v>
      </c>
      <c r="JK9" s="14">
        <v>41851</v>
      </c>
      <c r="JL9" s="14">
        <v>41882</v>
      </c>
      <c r="JM9" s="14">
        <v>41912</v>
      </c>
      <c r="JN9" s="14">
        <v>41943</v>
      </c>
      <c r="JO9" s="14">
        <v>41973</v>
      </c>
      <c r="JP9" s="14">
        <v>42004</v>
      </c>
      <c r="JQ9" s="14">
        <v>42035</v>
      </c>
      <c r="JR9" s="14">
        <v>42063</v>
      </c>
      <c r="JS9" s="14">
        <v>42094</v>
      </c>
      <c r="JT9" s="14">
        <v>42124</v>
      </c>
      <c r="JU9" s="14">
        <v>42155</v>
      </c>
      <c r="JV9" s="14">
        <v>42185</v>
      </c>
      <c r="JW9" s="14">
        <v>42216</v>
      </c>
      <c r="JX9" s="14">
        <v>42247</v>
      </c>
      <c r="JY9" s="14">
        <v>42277</v>
      </c>
      <c r="JZ9" s="14">
        <v>42308</v>
      </c>
      <c r="KA9" s="14">
        <v>42338</v>
      </c>
      <c r="KB9" s="14">
        <v>42369</v>
      </c>
      <c r="KC9" s="14">
        <v>42400</v>
      </c>
      <c r="KD9" s="14">
        <v>42429</v>
      </c>
      <c r="KE9" s="14">
        <v>42460</v>
      </c>
      <c r="KF9" s="14">
        <v>42490</v>
      </c>
      <c r="KG9" s="14">
        <v>42521</v>
      </c>
      <c r="KH9" s="15">
        <v>42551</v>
      </c>
      <c r="KI9" s="15">
        <v>42582</v>
      </c>
      <c r="KJ9" s="15">
        <v>42613</v>
      </c>
      <c r="KK9" s="15">
        <v>42643</v>
      </c>
      <c r="KL9" s="15">
        <v>42674</v>
      </c>
      <c r="KM9" s="15">
        <v>42704</v>
      </c>
      <c r="KN9" s="15">
        <v>42735</v>
      </c>
      <c r="KO9" s="15">
        <v>42766</v>
      </c>
      <c r="KP9" s="15">
        <v>42794</v>
      </c>
      <c r="KQ9" s="15">
        <v>42825</v>
      </c>
      <c r="KR9" s="15">
        <v>42855</v>
      </c>
      <c r="KS9" s="15">
        <v>42886</v>
      </c>
      <c r="KT9" s="15">
        <v>42916</v>
      </c>
      <c r="KU9" s="15">
        <v>42947</v>
      </c>
      <c r="KV9" s="15">
        <v>42978</v>
      </c>
      <c r="KW9" s="15">
        <v>43008</v>
      </c>
      <c r="KX9" s="15">
        <v>43039</v>
      </c>
      <c r="KY9" s="15">
        <v>43069</v>
      </c>
      <c r="KZ9" s="15">
        <v>43100</v>
      </c>
      <c r="LA9" s="15">
        <v>43131</v>
      </c>
      <c r="LB9" s="15">
        <v>43159</v>
      </c>
      <c r="LC9" s="15">
        <v>43190</v>
      </c>
      <c r="LD9" s="15">
        <v>43220</v>
      </c>
      <c r="LE9" s="15">
        <v>43251</v>
      </c>
      <c r="LF9" s="15">
        <v>43281</v>
      </c>
      <c r="LG9" s="15">
        <v>43312</v>
      </c>
      <c r="LH9" s="15">
        <v>43343</v>
      </c>
      <c r="LI9" s="15">
        <v>43373</v>
      </c>
      <c r="LJ9" s="15">
        <v>43404</v>
      </c>
      <c r="LK9" s="15">
        <v>43434</v>
      </c>
      <c r="LL9" s="15">
        <v>43465</v>
      </c>
      <c r="LM9" s="15">
        <v>43496</v>
      </c>
      <c r="LN9" s="15">
        <v>43524</v>
      </c>
      <c r="LO9" s="15">
        <v>43555</v>
      </c>
      <c r="LP9" s="15">
        <v>43585</v>
      </c>
      <c r="LQ9" s="15">
        <v>43616</v>
      </c>
      <c r="LR9" s="15">
        <v>43646</v>
      </c>
      <c r="LS9" s="15">
        <v>43677</v>
      </c>
      <c r="LT9" s="15">
        <v>43708</v>
      </c>
      <c r="LU9" s="15">
        <v>43738</v>
      </c>
      <c r="LV9" s="15">
        <v>43769</v>
      </c>
      <c r="LW9" s="15">
        <v>43799</v>
      </c>
      <c r="LX9" s="15">
        <v>43830</v>
      </c>
      <c r="LY9" s="15">
        <v>43861</v>
      </c>
      <c r="LZ9" s="15">
        <v>43890</v>
      </c>
      <c r="MA9" s="15">
        <v>43921</v>
      </c>
      <c r="MB9" s="15">
        <v>43951</v>
      </c>
      <c r="MC9" s="15">
        <v>43982</v>
      </c>
      <c r="MD9" s="15">
        <v>44012</v>
      </c>
      <c r="ME9" s="15">
        <v>44043</v>
      </c>
      <c r="MF9" s="15">
        <v>44074</v>
      </c>
      <c r="MG9" s="15">
        <v>44104</v>
      </c>
      <c r="MH9" s="15">
        <v>44135</v>
      </c>
      <c r="MI9" s="15">
        <v>44165</v>
      </c>
      <c r="MJ9" s="15">
        <v>44196</v>
      </c>
      <c r="MK9" s="15">
        <v>44227</v>
      </c>
      <c r="ML9" s="15">
        <v>44255</v>
      </c>
      <c r="MM9" s="15">
        <v>44286</v>
      </c>
      <c r="MN9" s="15">
        <v>44316</v>
      </c>
      <c r="MO9" s="15">
        <v>44347</v>
      </c>
      <c r="MP9" s="15">
        <v>44377</v>
      </c>
      <c r="MQ9" s="15">
        <v>44408</v>
      </c>
      <c r="MR9" s="15">
        <v>44439</v>
      </c>
      <c r="MS9" s="15">
        <v>44469</v>
      </c>
      <c r="MT9" s="15">
        <v>44500</v>
      </c>
      <c r="MU9" s="15">
        <v>44530</v>
      </c>
      <c r="MV9" s="15">
        <v>44561</v>
      </c>
      <c r="MW9" s="15">
        <v>44592</v>
      </c>
      <c r="MX9" s="15">
        <v>44620</v>
      </c>
      <c r="MY9" s="15">
        <v>44651</v>
      </c>
      <c r="MZ9" s="15">
        <v>44681</v>
      </c>
      <c r="NA9" s="15">
        <v>44712</v>
      </c>
      <c r="NB9" s="15">
        <v>44742</v>
      </c>
      <c r="NC9" s="15">
        <v>44773</v>
      </c>
      <c r="ND9" s="15">
        <v>44804</v>
      </c>
      <c r="NE9" s="15">
        <v>44834</v>
      </c>
      <c r="NF9" s="15">
        <v>44865</v>
      </c>
      <c r="NG9" s="15">
        <v>44895</v>
      </c>
      <c r="NH9" s="15">
        <v>44926</v>
      </c>
      <c r="NI9" s="15">
        <v>44957</v>
      </c>
      <c r="NJ9" s="15">
        <v>44985</v>
      </c>
      <c r="NK9" s="15">
        <v>45016</v>
      </c>
      <c r="NL9" s="15">
        <v>45046</v>
      </c>
      <c r="NM9" s="15">
        <v>45077</v>
      </c>
      <c r="NN9" s="15">
        <v>45107</v>
      </c>
      <c r="NO9" s="15">
        <v>45138</v>
      </c>
      <c r="NP9" s="15">
        <v>45169</v>
      </c>
      <c r="NQ9" s="15">
        <v>45199</v>
      </c>
      <c r="NR9" s="15">
        <v>45230</v>
      </c>
      <c r="NS9" s="15">
        <v>45260</v>
      </c>
      <c r="NT9" s="15">
        <v>45291</v>
      </c>
      <c r="NU9" s="15">
        <v>45322</v>
      </c>
      <c r="NV9" s="15">
        <v>45351</v>
      </c>
      <c r="NW9" s="15">
        <v>45382</v>
      </c>
      <c r="NX9" s="15">
        <v>45412</v>
      </c>
      <c r="NY9" s="15">
        <v>45443</v>
      </c>
      <c r="NZ9" s="15">
        <v>45473</v>
      </c>
      <c r="OA9" s="15">
        <v>45504</v>
      </c>
      <c r="OB9" s="15">
        <v>45535</v>
      </c>
    </row>
    <row r="10" spans="1:392" x14ac:dyDescent="0.35">
      <c r="A10" s="32"/>
      <c r="B10" s="16" t="s">
        <v>35</v>
      </c>
      <c r="C10" s="17">
        <v>3402.386</v>
      </c>
      <c r="D10" s="17">
        <v>3402.386</v>
      </c>
      <c r="E10" s="17">
        <v>3402.386</v>
      </c>
      <c r="F10" s="17">
        <v>3364.7</v>
      </c>
      <c r="G10" s="17">
        <v>3364.7</v>
      </c>
      <c r="H10" s="17">
        <v>3364.7</v>
      </c>
      <c r="I10" s="17">
        <v>3467.7280000000001</v>
      </c>
      <c r="J10" s="17">
        <v>3509.7860000000001</v>
      </c>
      <c r="K10" s="17">
        <v>3683.7860000000001</v>
      </c>
      <c r="L10" s="17">
        <v>3847.1190000000001</v>
      </c>
      <c r="M10" s="17">
        <v>3841.029</v>
      </c>
      <c r="N10" s="17">
        <v>3829.3989999999999</v>
      </c>
      <c r="O10" s="17">
        <v>3805.1509999999998</v>
      </c>
      <c r="P10" s="17">
        <v>3732.5540000000001</v>
      </c>
      <c r="Q10" s="17">
        <v>3711.2869999999998</v>
      </c>
      <c r="R10" s="17">
        <v>3788.83</v>
      </c>
      <c r="S10" s="17">
        <v>3901.5479999999998</v>
      </c>
      <c r="T10" s="17">
        <v>3901.5479999999998</v>
      </c>
      <c r="U10" s="17">
        <v>4091.9209999999998</v>
      </c>
      <c r="V10" s="17">
        <v>4091.9209999999998</v>
      </c>
      <c r="W10" s="17">
        <v>4091.9209999999998</v>
      </c>
      <c r="X10" s="17">
        <v>4352.3059999999996</v>
      </c>
      <c r="Y10" s="17">
        <v>4352.3059999999996</v>
      </c>
      <c r="Z10" s="17">
        <v>4352.3059999999996</v>
      </c>
      <c r="AA10" s="17">
        <v>4305.3180000000002</v>
      </c>
      <c r="AB10" s="17">
        <v>4305.3180000000002</v>
      </c>
      <c r="AC10" s="17">
        <v>4305.3180000000002</v>
      </c>
      <c r="AD10" s="17">
        <v>4371.9549999999999</v>
      </c>
      <c r="AE10" s="17">
        <v>4371.9549999999999</v>
      </c>
      <c r="AF10" s="17">
        <v>4371.9549999999999</v>
      </c>
      <c r="AG10" s="17">
        <v>4593.3689999999997</v>
      </c>
      <c r="AH10" s="17">
        <v>4593.3689999999997</v>
      </c>
      <c r="AI10" s="17">
        <v>4593.3689999999997</v>
      </c>
      <c r="AJ10" s="17">
        <v>4657.5240000000003</v>
      </c>
      <c r="AK10" s="17">
        <v>4657.5240000000003</v>
      </c>
      <c r="AL10" s="17">
        <v>4657.5240000000003</v>
      </c>
      <c r="AM10" s="17">
        <v>4684.4440000000004</v>
      </c>
      <c r="AN10" s="17">
        <v>4684.4440000000004</v>
      </c>
      <c r="AO10" s="17">
        <v>4684.4440000000004</v>
      </c>
      <c r="AP10" s="17">
        <v>4765.9440000000004</v>
      </c>
      <c r="AQ10" s="17">
        <v>4765.9440000000004</v>
      </c>
      <c r="AR10" s="17">
        <v>4765.9440000000004</v>
      </c>
      <c r="AS10" s="17">
        <v>4926.5110000000004</v>
      </c>
      <c r="AT10" s="17">
        <v>4926.5110000000004</v>
      </c>
      <c r="AU10" s="17">
        <v>4926.5110000000004</v>
      </c>
      <c r="AV10" s="17">
        <v>5091.5249999999996</v>
      </c>
      <c r="AW10" s="17">
        <v>5091.5249999999996</v>
      </c>
      <c r="AX10" s="17">
        <v>5091.5249999999996</v>
      </c>
      <c r="AY10" s="17">
        <v>5014.2250000000004</v>
      </c>
      <c r="AZ10" s="17">
        <v>5014.2250000000004</v>
      </c>
      <c r="BA10" s="17">
        <v>5014.2250000000004</v>
      </c>
      <c r="BB10" s="17">
        <v>4878.8969999999999</v>
      </c>
      <c r="BC10" s="17">
        <v>4878.8969999999999</v>
      </c>
      <c r="BD10" s="17">
        <v>4878.8969999999999</v>
      </c>
      <c r="BE10" s="17">
        <v>5271.89</v>
      </c>
      <c r="BF10" s="17">
        <v>5271.89</v>
      </c>
      <c r="BG10" s="17">
        <v>5271.89</v>
      </c>
      <c r="BH10" s="17">
        <v>5533.23</v>
      </c>
      <c r="BI10" s="17">
        <v>5533.23</v>
      </c>
      <c r="BJ10" s="17">
        <v>5533.23</v>
      </c>
      <c r="BK10" s="17">
        <v>5465.4129999999996</v>
      </c>
      <c r="BL10" s="17">
        <v>5465.4129999999996</v>
      </c>
      <c r="BM10" s="17">
        <v>5465.4129999999996</v>
      </c>
      <c r="BN10" s="17">
        <v>5311.7690000000002</v>
      </c>
      <c r="BO10" s="17">
        <v>5311.7690000000002</v>
      </c>
      <c r="BP10" s="17">
        <v>5311.7690000000002</v>
      </c>
      <c r="BQ10" s="17">
        <v>5613.8459999999995</v>
      </c>
      <c r="BR10" s="17">
        <v>5613.8459999999995</v>
      </c>
      <c r="BS10" s="17">
        <v>5613.8459999999995</v>
      </c>
      <c r="BT10" s="17">
        <v>12296.147999999999</v>
      </c>
      <c r="BU10" s="17">
        <v>64438.665999999997</v>
      </c>
      <c r="BV10" s="17">
        <v>64410.968000000001</v>
      </c>
      <c r="BW10" s="17">
        <v>64234.294000000002</v>
      </c>
      <c r="BX10" s="17">
        <v>65822.596000000005</v>
      </c>
      <c r="BY10" s="17">
        <v>67691.722999999998</v>
      </c>
      <c r="BZ10" s="17">
        <v>70112.388000000006</v>
      </c>
      <c r="CA10" s="17">
        <v>70069.933999999994</v>
      </c>
      <c r="CB10" s="17">
        <v>70023.475000000006</v>
      </c>
      <c r="CC10" s="17">
        <v>73713.383000000002</v>
      </c>
      <c r="CD10" s="17">
        <v>76748.142999999996</v>
      </c>
      <c r="CE10" s="17">
        <v>75403.551999999996</v>
      </c>
      <c r="CF10" s="17">
        <v>79507.008000000002</v>
      </c>
      <c r="CG10" s="17">
        <v>77531.793999999994</v>
      </c>
      <c r="CH10" s="17">
        <v>78026.304999999993</v>
      </c>
      <c r="CI10" s="17">
        <v>79803.866999999998</v>
      </c>
      <c r="CJ10" s="17">
        <v>81135.331999999995</v>
      </c>
      <c r="CK10" s="17">
        <v>80809.070999999996</v>
      </c>
      <c r="CL10" s="17">
        <v>83493.342999999993</v>
      </c>
      <c r="CM10" s="17">
        <v>85370.016000000003</v>
      </c>
      <c r="CN10" s="17">
        <v>86124.558999999994</v>
      </c>
      <c r="CO10" s="17">
        <v>86707.66</v>
      </c>
      <c r="CP10" s="17">
        <v>92875.566000000006</v>
      </c>
      <c r="CQ10" s="17">
        <v>95013.482000000004</v>
      </c>
      <c r="CR10" s="17">
        <v>99821.463000000003</v>
      </c>
      <c r="CS10" s="17">
        <v>93378.650999999998</v>
      </c>
      <c r="CT10" s="17">
        <v>99363.691000000006</v>
      </c>
      <c r="CU10" s="17">
        <v>103558.36</v>
      </c>
      <c r="CV10" s="17">
        <v>104894.565</v>
      </c>
      <c r="CW10" s="17">
        <v>104376.913</v>
      </c>
      <c r="CX10" s="17">
        <v>27028.379000000001</v>
      </c>
      <c r="CY10" s="17">
        <v>26313.330180000001</v>
      </c>
      <c r="CZ10" s="17">
        <v>26542.427500000002</v>
      </c>
      <c r="DA10" s="17">
        <v>26844.361960000002</v>
      </c>
      <c r="DB10" s="17">
        <v>27806.65379</v>
      </c>
      <c r="DC10" s="17">
        <v>29814.605299999999</v>
      </c>
      <c r="DD10" s="17">
        <v>31416.496999999999</v>
      </c>
      <c r="DE10" s="17">
        <v>34364.254769999992</v>
      </c>
      <c r="DF10" s="17">
        <v>31670.459490000001</v>
      </c>
      <c r="DG10" s="17">
        <v>34079.306469999996</v>
      </c>
      <c r="DH10" s="17">
        <v>34407.1</v>
      </c>
      <c r="DI10" s="17">
        <v>37407.451000000001</v>
      </c>
      <c r="DJ10" s="17">
        <v>38575.177000000003</v>
      </c>
      <c r="DK10" s="17">
        <v>42221.356940000005</v>
      </c>
      <c r="DL10" s="17">
        <v>42159.513439999995</v>
      </c>
      <c r="DM10" s="17">
        <v>49673.522099999995</v>
      </c>
      <c r="DN10" s="17">
        <v>49258.217400000001</v>
      </c>
      <c r="DO10" s="17">
        <v>49493.194680000001</v>
      </c>
      <c r="DP10" s="17">
        <v>56760.955999999998</v>
      </c>
      <c r="DQ10" s="17">
        <v>26890.259329999997</v>
      </c>
      <c r="DR10" s="17">
        <v>26604.668379999999</v>
      </c>
      <c r="DS10" s="17">
        <v>26989.28962</v>
      </c>
      <c r="DT10" s="17">
        <v>26916.752</v>
      </c>
      <c r="DU10" s="17">
        <v>26842.969000000001</v>
      </c>
      <c r="DV10" s="17">
        <v>27239.627</v>
      </c>
      <c r="DW10" s="17">
        <v>27275.47278</v>
      </c>
      <c r="DX10" s="17">
        <v>28393.239850000002</v>
      </c>
      <c r="DY10" s="17">
        <v>28390.889159999999</v>
      </c>
      <c r="DZ10" s="17">
        <v>29292.843000000001</v>
      </c>
      <c r="EA10" s="17">
        <v>27593.732</v>
      </c>
      <c r="EB10" s="17">
        <v>28381.466737999999</v>
      </c>
      <c r="EC10" s="17">
        <v>28698.948406</v>
      </c>
      <c r="ED10" s="17">
        <v>28519.631031999998</v>
      </c>
      <c r="EE10" s="17">
        <v>29213.679145999999</v>
      </c>
      <c r="EF10" s="17">
        <v>28236.033369000001</v>
      </c>
      <c r="EG10" s="17">
        <v>59038.427643000003</v>
      </c>
      <c r="EH10" s="17">
        <v>63101.139348899997</v>
      </c>
      <c r="EI10" s="17">
        <v>63108.258981999999</v>
      </c>
      <c r="EJ10" s="17">
        <v>64934.520875000002</v>
      </c>
      <c r="EK10" s="17">
        <v>65780.944787</v>
      </c>
      <c r="EL10" s="17">
        <v>67908.107886999991</v>
      </c>
      <c r="EM10" s="17">
        <v>68516.323017000002</v>
      </c>
      <c r="EN10" s="17">
        <v>67799.570167999991</v>
      </c>
      <c r="EO10" s="17">
        <v>68394.759586999993</v>
      </c>
      <c r="EP10" s="17">
        <v>70062.383786999999</v>
      </c>
      <c r="EQ10" s="17">
        <v>73655.141893000007</v>
      </c>
      <c r="ER10" s="17">
        <v>74069.963645000011</v>
      </c>
      <c r="ES10" s="17">
        <v>77340.877567000003</v>
      </c>
      <c r="ET10" s="17">
        <v>82706.288444000005</v>
      </c>
      <c r="EU10" s="17">
        <v>82232.12870500001</v>
      </c>
      <c r="EV10" s="17">
        <v>87765.336875000008</v>
      </c>
      <c r="EW10" s="17">
        <v>95222.074159000011</v>
      </c>
      <c r="EX10" s="17">
        <v>100344.450835</v>
      </c>
      <c r="EY10" s="17">
        <v>109090.881368</v>
      </c>
      <c r="EZ10" s="17">
        <v>110569.8062639</v>
      </c>
      <c r="FA10" s="17">
        <v>112810.22436789999</v>
      </c>
      <c r="FB10" s="17">
        <v>115436.12330190001</v>
      </c>
      <c r="FC10" s="17">
        <v>123894.75483000001</v>
      </c>
      <c r="FD10" s="17">
        <v>138813.54833589998</v>
      </c>
      <c r="FE10" s="17">
        <v>144447.29252390002</v>
      </c>
      <c r="FF10" s="17">
        <v>145291.07169389998</v>
      </c>
      <c r="FG10" s="17">
        <v>146708.6648189</v>
      </c>
      <c r="FH10" s="17">
        <v>155130.44786000001</v>
      </c>
      <c r="FI10" s="17">
        <v>167190.37885000004</v>
      </c>
      <c r="FJ10" s="17">
        <v>176001.07347999999</v>
      </c>
      <c r="FK10" s="17">
        <v>181636.88416000002</v>
      </c>
      <c r="FL10" s="17">
        <v>201530.34612590002</v>
      </c>
      <c r="FM10" s="17">
        <v>208006.49479000003</v>
      </c>
      <c r="FN10" s="17">
        <v>216704.696551</v>
      </c>
      <c r="FO10" s="17">
        <v>267114.78768900002</v>
      </c>
      <c r="FP10" s="17">
        <v>262105.056484</v>
      </c>
      <c r="FQ10" s="17">
        <v>276603.652703</v>
      </c>
      <c r="FR10" s="17">
        <v>287163.017826</v>
      </c>
      <c r="FS10" s="17">
        <v>292630.79241499997</v>
      </c>
      <c r="FT10" s="17">
        <v>295304.39452999999</v>
      </c>
      <c r="FU10" s="17">
        <v>305848.54195699998</v>
      </c>
      <c r="FV10" s="17">
        <v>312069.68987199996</v>
      </c>
      <c r="FW10" s="17">
        <v>319086.36450690002</v>
      </c>
      <c r="FX10" s="17">
        <v>338774.33490400005</v>
      </c>
      <c r="FY10" s="17">
        <v>354782.99861700006</v>
      </c>
      <c r="FZ10" s="17">
        <v>328511.52018300002</v>
      </c>
      <c r="GA10" s="17">
        <v>339540.33510200004</v>
      </c>
      <c r="GB10" s="17">
        <v>390027.21457700001</v>
      </c>
      <c r="GC10" s="17">
        <v>350782.73370300001</v>
      </c>
      <c r="GD10" s="17">
        <v>351466.19389600004</v>
      </c>
      <c r="GE10" s="17">
        <v>364865.16958499997</v>
      </c>
      <c r="GF10" s="17">
        <v>397321.77505</v>
      </c>
      <c r="GG10" s="17">
        <v>262469.92607299995</v>
      </c>
      <c r="GH10" s="17">
        <v>262489.69101499999</v>
      </c>
      <c r="GI10" s="17">
        <v>275523.75001600001</v>
      </c>
      <c r="GJ10" s="17">
        <v>282883.06612500001</v>
      </c>
      <c r="GK10" s="17">
        <v>302556.23770600004</v>
      </c>
      <c r="GL10" s="17">
        <v>314988.08220399992</v>
      </c>
      <c r="GM10" s="17">
        <v>357453.28484700003</v>
      </c>
      <c r="GN10" s="17">
        <v>348278.46335000003</v>
      </c>
      <c r="GO10" s="17">
        <v>362748.82697700005</v>
      </c>
      <c r="GP10" s="17">
        <v>362207.110629</v>
      </c>
      <c r="GQ10" s="17">
        <v>356486.26755999995</v>
      </c>
      <c r="GR10" s="17">
        <v>350740.24815699994</v>
      </c>
      <c r="GS10" s="17">
        <v>398039.29624400003</v>
      </c>
      <c r="GT10" s="17">
        <v>434952.13202100003</v>
      </c>
      <c r="GU10" s="17">
        <v>486134.75857800001</v>
      </c>
      <c r="GV10" s="17">
        <v>410949.64614800003</v>
      </c>
      <c r="GW10" s="17">
        <v>379395.89214599994</v>
      </c>
      <c r="GX10" s="17">
        <v>365736.5612</v>
      </c>
      <c r="GY10" s="17">
        <v>293783.40245699999</v>
      </c>
      <c r="GZ10" s="17">
        <v>294577.028942</v>
      </c>
      <c r="HA10" s="17">
        <v>290356.821061</v>
      </c>
      <c r="HB10" s="17">
        <v>292852.70075099997</v>
      </c>
      <c r="HC10" s="17">
        <v>289077.44429799996</v>
      </c>
      <c r="HD10" s="17">
        <v>277482.07509000006</v>
      </c>
      <c r="HE10" s="17">
        <v>276396.49259000004</v>
      </c>
      <c r="HF10" s="17">
        <v>272746.40726600005</v>
      </c>
      <c r="HG10" s="17">
        <v>268694.14473599999</v>
      </c>
      <c r="HH10" s="17">
        <v>729185.85355699994</v>
      </c>
      <c r="HI10" s="17">
        <v>728882.46013299993</v>
      </c>
      <c r="HJ10" s="17">
        <v>723209.74736099993</v>
      </c>
      <c r="HK10" s="17">
        <v>682137.50917199987</v>
      </c>
      <c r="HL10" s="17">
        <v>674842.98578099988</v>
      </c>
      <c r="HM10" s="17">
        <v>665781.15023499995</v>
      </c>
      <c r="HN10" s="17">
        <v>623288.86063200003</v>
      </c>
      <c r="HO10" s="17">
        <v>604694.28007399989</v>
      </c>
      <c r="HP10" s="17">
        <v>604104.16101300006</v>
      </c>
      <c r="HQ10" s="17">
        <v>592980.767276</v>
      </c>
      <c r="HR10" s="17">
        <v>787896.64004500012</v>
      </c>
      <c r="HS10" s="17">
        <v>777194.42422499997</v>
      </c>
      <c r="HT10" s="17">
        <v>766186.91102900007</v>
      </c>
      <c r="HU10" s="17">
        <v>773953.81807600008</v>
      </c>
      <c r="HV10" s="17">
        <v>771376.01781200001</v>
      </c>
      <c r="HW10" s="17">
        <v>722818.4155929999</v>
      </c>
      <c r="HX10" s="17">
        <v>717898.80384900002</v>
      </c>
      <c r="HY10" s="17">
        <v>719680.42398999992</v>
      </c>
      <c r="HZ10" s="17">
        <v>712109.04037700011</v>
      </c>
      <c r="IA10" s="17">
        <v>712118.2072709999</v>
      </c>
      <c r="IB10" s="17">
        <v>705127.758363</v>
      </c>
      <c r="IC10" s="17">
        <v>686233.04824599996</v>
      </c>
      <c r="ID10" s="17">
        <v>640353.02173199994</v>
      </c>
      <c r="IE10" s="17">
        <v>645647.75657799991</v>
      </c>
      <c r="IF10" s="17">
        <v>565585.51377399988</v>
      </c>
      <c r="IG10" s="17">
        <v>568615.21120200003</v>
      </c>
      <c r="IH10" s="17">
        <v>572716.89560399996</v>
      </c>
      <c r="II10" s="17">
        <v>570589.04126099986</v>
      </c>
      <c r="IJ10" s="17">
        <v>562802.03360700002</v>
      </c>
      <c r="IK10" s="17">
        <v>562623.97674700001</v>
      </c>
      <c r="IL10" s="17">
        <v>550910.62999300007</v>
      </c>
      <c r="IM10" s="17">
        <v>531366.21404799994</v>
      </c>
      <c r="IN10" s="17">
        <v>537723.72684899997</v>
      </c>
      <c r="IO10" s="17">
        <v>538673.51193999988</v>
      </c>
      <c r="IP10" s="17">
        <v>543087.20529699989</v>
      </c>
      <c r="IQ10" s="17">
        <v>545033.73352400004</v>
      </c>
      <c r="IR10" s="17">
        <v>579979.98565400008</v>
      </c>
      <c r="IS10" s="17">
        <v>580814.66071800003</v>
      </c>
      <c r="IT10" s="17">
        <v>571650.85885000008</v>
      </c>
      <c r="IU10" s="17">
        <v>563582.00796199997</v>
      </c>
      <c r="IV10" s="17">
        <v>552805.51155199995</v>
      </c>
      <c r="IW10" s="17">
        <v>559369.61186600011</v>
      </c>
      <c r="IX10" s="17">
        <v>557058.34719899984</v>
      </c>
      <c r="IY10" s="17">
        <v>555611.0353610001</v>
      </c>
      <c r="IZ10" s="17">
        <v>553183.32341099996</v>
      </c>
      <c r="JA10" s="17">
        <v>555967.62776799989</v>
      </c>
      <c r="JB10" s="17">
        <v>557077.158941</v>
      </c>
      <c r="JC10" s="17">
        <v>554313.26317300007</v>
      </c>
      <c r="JD10" s="17">
        <v>500161.87973099999</v>
      </c>
      <c r="JE10" s="17">
        <v>500429.36252899992</v>
      </c>
      <c r="JF10" s="17">
        <v>497253.51099699998</v>
      </c>
      <c r="JG10" s="17">
        <v>495056.81386600004</v>
      </c>
      <c r="JH10" s="17">
        <v>494924.85141799995</v>
      </c>
      <c r="JI10" s="17">
        <v>494394.38303700002</v>
      </c>
      <c r="JJ10" s="17">
        <v>486767.98720099998</v>
      </c>
      <c r="JK10" s="17">
        <v>487611.17328199995</v>
      </c>
      <c r="JL10" s="17">
        <v>485454.59128099994</v>
      </c>
      <c r="JM10" s="17">
        <v>466348.14705500001</v>
      </c>
      <c r="JN10" s="17">
        <v>465814.09237299999</v>
      </c>
      <c r="JO10" s="17">
        <v>465422.491637</v>
      </c>
      <c r="JP10" s="17">
        <v>431578.51658300002</v>
      </c>
      <c r="JQ10" s="17">
        <v>431270.88017799996</v>
      </c>
      <c r="JR10" s="17">
        <v>428574.63673600001</v>
      </c>
      <c r="JS10" s="17">
        <v>428949.70876400004</v>
      </c>
      <c r="JT10" s="17">
        <v>429062.04460199998</v>
      </c>
      <c r="JU10" s="17">
        <v>429696.87425199989</v>
      </c>
      <c r="JV10" s="17">
        <v>403908.45297699998</v>
      </c>
      <c r="JW10" s="17">
        <v>404385.98640799994</v>
      </c>
      <c r="JX10" s="17">
        <v>400458.97216999996</v>
      </c>
      <c r="JY10" s="17">
        <v>394677.51180100004</v>
      </c>
      <c r="JZ10" s="17">
        <v>392287.48650799994</v>
      </c>
      <c r="KA10" s="17">
        <v>392009.20636700001</v>
      </c>
      <c r="KB10" s="17">
        <v>1567481.5682069999</v>
      </c>
      <c r="KC10" s="17">
        <v>1551030.7953469995</v>
      </c>
      <c r="KD10" s="17">
        <v>1541706.028037</v>
      </c>
      <c r="KE10" s="17">
        <v>1430515.6408269999</v>
      </c>
      <c r="KF10" s="17">
        <v>1431678.5139959997</v>
      </c>
      <c r="KG10" s="17">
        <v>1440031.4507840001</v>
      </c>
      <c r="KH10" s="17">
        <v>1386402.5699619995</v>
      </c>
      <c r="KI10" s="17">
        <v>1343522.706003</v>
      </c>
      <c r="KJ10" s="17">
        <v>1318066.9099779997</v>
      </c>
      <c r="KK10" s="17">
        <v>1240035.509785</v>
      </c>
      <c r="KL10" s="17">
        <v>1189965.423554</v>
      </c>
      <c r="KM10" s="17">
        <v>1183928.2418419998</v>
      </c>
      <c r="KN10" s="17">
        <v>868186.61297999974</v>
      </c>
      <c r="KO10" s="17">
        <v>862903.76361979998</v>
      </c>
      <c r="KP10" s="17">
        <v>753466.08160000003</v>
      </c>
      <c r="KQ10" s="17">
        <v>798785.42176599987</v>
      </c>
      <c r="KR10" s="17">
        <v>779344.17958650005</v>
      </c>
      <c r="KS10" s="17">
        <v>748209.65482500021</v>
      </c>
      <c r="KT10" s="17">
        <v>615726.46269700013</v>
      </c>
      <c r="KU10" s="17">
        <v>623570.41449490015</v>
      </c>
      <c r="KV10" s="17">
        <v>622623.73262339993</v>
      </c>
      <c r="KW10" s="17">
        <v>644606.84375899995</v>
      </c>
      <c r="KX10" s="17">
        <v>637756.41462579998</v>
      </c>
      <c r="KY10" s="17">
        <v>648374.77163049986</v>
      </c>
      <c r="KZ10" s="17">
        <v>621250.37847999996</v>
      </c>
      <c r="LA10" s="17">
        <v>625795.18086369999</v>
      </c>
      <c r="LB10" s="17">
        <v>629278.76172240009</v>
      </c>
      <c r="LC10" s="17">
        <v>626337.53914559993</v>
      </c>
      <c r="LD10" s="17">
        <v>612282.60788929998</v>
      </c>
      <c r="LE10" s="17">
        <v>619358.67317530012</v>
      </c>
      <c r="LF10" s="17">
        <v>614449.35732830013</v>
      </c>
      <c r="LG10" s="17">
        <v>610491.82007420005</v>
      </c>
      <c r="LH10" s="17">
        <v>617265.98504920001</v>
      </c>
      <c r="LI10" s="17">
        <v>635957.76919230004</v>
      </c>
      <c r="LJ10" s="17">
        <v>668995.90139240003</v>
      </c>
      <c r="LK10" s="17">
        <v>679024.51823310007</v>
      </c>
      <c r="LL10" s="17">
        <v>670597.66514099995</v>
      </c>
      <c r="LM10" s="17">
        <v>693723.96751670004</v>
      </c>
      <c r="LN10" s="17">
        <v>694940.36611160007</v>
      </c>
      <c r="LO10" s="17">
        <v>614303.64856530004</v>
      </c>
      <c r="LP10" s="17">
        <v>609705.16299579991</v>
      </c>
      <c r="LQ10" s="17">
        <v>612786.11884739995</v>
      </c>
      <c r="LR10" s="17">
        <v>622263.11550090008</v>
      </c>
      <c r="LS10" s="17">
        <v>594921.20270170004</v>
      </c>
      <c r="LT10" s="17">
        <v>609732.59891130007</v>
      </c>
      <c r="LU10" s="17">
        <v>626884.50327470002</v>
      </c>
      <c r="LV10" s="17">
        <v>645222.20155250013</v>
      </c>
      <c r="LW10" s="17">
        <v>635376.03758440004</v>
      </c>
      <c r="LX10" s="17">
        <v>522606.22082899988</v>
      </c>
      <c r="LY10" s="17">
        <v>527440.36542199994</v>
      </c>
      <c r="LZ10" s="17">
        <v>534129.39699099993</v>
      </c>
      <c r="MA10" s="17">
        <v>560866.50452399976</v>
      </c>
      <c r="MB10" s="17">
        <v>577281.81282400002</v>
      </c>
      <c r="MC10" s="17">
        <v>548630.18676700001</v>
      </c>
      <c r="MD10" s="17">
        <v>559028.11993599997</v>
      </c>
      <c r="ME10" s="17">
        <v>571663.85001699999</v>
      </c>
      <c r="MF10" s="17">
        <v>584026.76442399982</v>
      </c>
      <c r="MG10" s="17">
        <v>549874.64767099987</v>
      </c>
      <c r="MH10" s="17">
        <v>560721.960601</v>
      </c>
      <c r="MI10" s="17">
        <v>552750.44439599989</v>
      </c>
      <c r="MJ10" s="17">
        <v>543576.69839799998</v>
      </c>
      <c r="MK10" s="17">
        <v>549927.40867699997</v>
      </c>
      <c r="ML10" s="17">
        <v>556067.24135999999</v>
      </c>
      <c r="MM10" s="17">
        <v>480247.66314599995</v>
      </c>
      <c r="MN10" s="17">
        <v>477599.34131699998</v>
      </c>
      <c r="MO10" s="17">
        <v>478574.8417339999</v>
      </c>
      <c r="MP10" s="17">
        <v>472488.73655599996</v>
      </c>
      <c r="MQ10" s="17">
        <v>475562.71726599999</v>
      </c>
      <c r="MR10" s="17">
        <v>479559.39554899995</v>
      </c>
      <c r="MS10" s="17">
        <v>484932.52847399993</v>
      </c>
      <c r="MT10" s="17">
        <v>485492.01733999996</v>
      </c>
      <c r="MU10" s="17">
        <v>477502.24593699991</v>
      </c>
      <c r="MV10" s="17">
        <v>485668.90503299999</v>
      </c>
      <c r="MW10" s="17">
        <v>479401.11511500005</v>
      </c>
      <c r="MX10" s="17">
        <v>475510.40632800013</v>
      </c>
      <c r="MY10" s="17">
        <v>471219.09049999999</v>
      </c>
      <c r="MZ10" s="17">
        <v>462218.10781400005</v>
      </c>
      <c r="NA10" s="17">
        <v>457301.042419</v>
      </c>
      <c r="NB10" s="17">
        <v>462505.14563490002</v>
      </c>
      <c r="NC10" s="17">
        <v>466495.61550000001</v>
      </c>
      <c r="ND10" s="17">
        <v>470526.6890673</v>
      </c>
      <c r="NE10" s="17">
        <v>331503.32289289997</v>
      </c>
      <c r="NF10" s="17">
        <v>334761.93387429998</v>
      </c>
      <c r="NG10" s="17">
        <v>340997.57610100001</v>
      </c>
      <c r="NH10" s="17">
        <v>304197.68959099997</v>
      </c>
      <c r="NI10" s="17">
        <v>306083.61328600004</v>
      </c>
      <c r="NJ10" s="17">
        <v>304578.038306</v>
      </c>
      <c r="NK10" s="17">
        <v>309039.97662099998</v>
      </c>
      <c r="NL10" s="17">
        <v>233394.65027900002</v>
      </c>
      <c r="NM10" s="17">
        <v>236117.544395</v>
      </c>
      <c r="NN10" s="17">
        <v>238144.71871700001</v>
      </c>
      <c r="NO10" s="17">
        <v>238119.31527700002</v>
      </c>
      <c r="NP10" s="17">
        <v>234298.33383300001</v>
      </c>
      <c r="NQ10" s="17">
        <v>236284.83966200001</v>
      </c>
      <c r="NR10" s="17">
        <v>235846.37223750001</v>
      </c>
      <c r="NS10" s="17">
        <v>241202.38696999999</v>
      </c>
      <c r="NT10" s="17">
        <v>245642.54363299999</v>
      </c>
      <c r="NU10" s="17">
        <v>243664.063283</v>
      </c>
      <c r="NV10" s="17">
        <v>244500.64703299999</v>
      </c>
      <c r="NW10" s="17">
        <v>249068.37509299998</v>
      </c>
      <c r="NX10" s="17">
        <v>247156.80914300002</v>
      </c>
      <c r="NY10" s="17">
        <v>246490.11370300001</v>
      </c>
      <c r="NZ10" s="17">
        <v>250831.24688299999</v>
      </c>
      <c r="OA10" s="17">
        <v>252723.87029300001</v>
      </c>
      <c r="OB10" s="17">
        <v>255442.873593</v>
      </c>
    </row>
    <row r="11" spans="1:392" x14ac:dyDescent="0.35">
      <c r="A11" s="16" t="s">
        <v>10</v>
      </c>
      <c r="B11" s="16" t="s">
        <v>36</v>
      </c>
      <c r="C11" s="17">
        <v>3402.386</v>
      </c>
      <c r="D11" s="17">
        <v>3402.386</v>
      </c>
      <c r="E11" s="17">
        <v>3402.386</v>
      </c>
      <c r="F11" s="17">
        <v>3364.7</v>
      </c>
      <c r="G11" s="17">
        <v>3364.7</v>
      </c>
      <c r="H11" s="17">
        <v>3364.7</v>
      </c>
      <c r="I11" s="17">
        <v>3467.7280000000001</v>
      </c>
      <c r="J11" s="17">
        <v>3509.7860000000001</v>
      </c>
      <c r="K11" s="17">
        <v>3683.7859999999996</v>
      </c>
      <c r="L11" s="17">
        <v>3847.1190000000001</v>
      </c>
      <c r="M11" s="17">
        <v>3841.029</v>
      </c>
      <c r="N11" s="17">
        <v>3829.3990000000003</v>
      </c>
      <c r="O11" s="17">
        <v>3805.1510000000003</v>
      </c>
      <c r="P11" s="17">
        <v>3732.5540000000001</v>
      </c>
      <c r="Q11" s="17">
        <v>3711.2869999999998</v>
      </c>
      <c r="R11" s="17">
        <v>3788.83</v>
      </c>
      <c r="S11" s="17">
        <v>3901.5480000000002</v>
      </c>
      <c r="T11" s="17">
        <v>3901.5480000000002</v>
      </c>
      <c r="U11" s="17">
        <v>4091.9210000000003</v>
      </c>
      <c r="V11" s="17">
        <v>4091.9210000000003</v>
      </c>
      <c r="W11" s="17">
        <v>4091.9210000000003</v>
      </c>
      <c r="X11" s="17">
        <v>4352.3060000000005</v>
      </c>
      <c r="Y11" s="17">
        <v>4352.3060000000005</v>
      </c>
      <c r="Z11" s="17">
        <v>4352.3060000000005</v>
      </c>
      <c r="AA11" s="17">
        <v>4305.3180000000002</v>
      </c>
      <c r="AB11" s="17">
        <v>4305.3180000000002</v>
      </c>
      <c r="AC11" s="17">
        <v>4305.3180000000002</v>
      </c>
      <c r="AD11" s="17">
        <v>4371.954999999999</v>
      </c>
      <c r="AE11" s="17">
        <v>4371.954999999999</v>
      </c>
      <c r="AF11" s="17">
        <v>4371.954999999999</v>
      </c>
      <c r="AG11" s="17">
        <v>4593.3690000000006</v>
      </c>
      <c r="AH11" s="17">
        <v>4593.3690000000006</v>
      </c>
      <c r="AI11" s="17">
        <v>4593.3690000000006</v>
      </c>
      <c r="AJ11" s="17">
        <v>4657.5239999999994</v>
      </c>
      <c r="AK11" s="17">
        <v>4657.5239999999994</v>
      </c>
      <c r="AL11" s="17">
        <v>4657.5239999999994</v>
      </c>
      <c r="AM11" s="17">
        <v>4684.4439999999995</v>
      </c>
      <c r="AN11" s="17">
        <v>4684.4439999999995</v>
      </c>
      <c r="AO11" s="17">
        <v>4684.4439999999995</v>
      </c>
      <c r="AP11" s="17">
        <v>4765.9440000000004</v>
      </c>
      <c r="AQ11" s="17">
        <v>4765.9440000000004</v>
      </c>
      <c r="AR11" s="17">
        <v>4765.9440000000004</v>
      </c>
      <c r="AS11" s="17">
        <v>4926.5109999999995</v>
      </c>
      <c r="AT11" s="17">
        <v>4926.5109999999995</v>
      </c>
      <c r="AU11" s="17">
        <v>4926.5109999999995</v>
      </c>
      <c r="AV11" s="17">
        <v>5091.5250000000005</v>
      </c>
      <c r="AW11" s="17">
        <v>5091.5250000000005</v>
      </c>
      <c r="AX11" s="17">
        <v>5091.5250000000005</v>
      </c>
      <c r="AY11" s="17">
        <v>5014.2250000000004</v>
      </c>
      <c r="AZ11" s="17">
        <v>5014.2250000000004</v>
      </c>
      <c r="BA11" s="17">
        <v>5014.2250000000004</v>
      </c>
      <c r="BB11" s="17">
        <v>4878.8969999999999</v>
      </c>
      <c r="BC11" s="17">
        <v>4878.8969999999999</v>
      </c>
      <c r="BD11" s="17">
        <v>4878.8969999999999</v>
      </c>
      <c r="BE11" s="17">
        <v>5271.89</v>
      </c>
      <c r="BF11" s="17">
        <v>5271.89</v>
      </c>
      <c r="BG11" s="17">
        <v>5271.89</v>
      </c>
      <c r="BH11" s="17">
        <v>5533.23</v>
      </c>
      <c r="BI11" s="17">
        <v>5533.23</v>
      </c>
      <c r="BJ11" s="17">
        <v>5533.23</v>
      </c>
      <c r="BK11" s="17">
        <v>5465.4129999999996</v>
      </c>
      <c r="BL11" s="17">
        <v>5465.4129999999996</v>
      </c>
      <c r="BM11" s="17">
        <v>5465.4129999999996</v>
      </c>
      <c r="BN11" s="17">
        <v>5311.7690000000002</v>
      </c>
      <c r="BO11" s="17">
        <v>5311.7690000000002</v>
      </c>
      <c r="BP11" s="17">
        <v>5311.7690000000002</v>
      </c>
      <c r="BQ11" s="17">
        <v>5613.8459999999995</v>
      </c>
      <c r="BR11" s="17">
        <v>5613.8459999999995</v>
      </c>
      <c r="BS11" s="17">
        <v>5613.8459999999995</v>
      </c>
      <c r="BT11" s="17">
        <v>12296.147999999999</v>
      </c>
      <c r="BU11" s="17">
        <v>64438.665999999997</v>
      </c>
      <c r="BV11" s="17">
        <v>64410.968000000001</v>
      </c>
      <c r="BW11" s="17">
        <v>64234.293999999994</v>
      </c>
      <c r="BX11" s="17">
        <v>65822.59599999999</v>
      </c>
      <c r="BY11" s="17">
        <v>67691.722999999998</v>
      </c>
      <c r="BZ11" s="17">
        <v>70112.387999999992</v>
      </c>
      <c r="CA11" s="17">
        <v>70069.933999999994</v>
      </c>
      <c r="CB11" s="17">
        <v>70023.474999999991</v>
      </c>
      <c r="CC11" s="17">
        <v>73713.383000000002</v>
      </c>
      <c r="CD11" s="17">
        <v>76748.143000000011</v>
      </c>
      <c r="CE11" s="17">
        <v>75403.552000000011</v>
      </c>
      <c r="CF11" s="17">
        <v>79507.008000000002</v>
      </c>
      <c r="CG11" s="17">
        <v>77531.793999999994</v>
      </c>
      <c r="CH11" s="17">
        <v>78026.304999999993</v>
      </c>
      <c r="CI11" s="17">
        <v>79803.866999999998</v>
      </c>
      <c r="CJ11" s="17">
        <v>81135.332000000009</v>
      </c>
      <c r="CK11" s="17">
        <v>80809.071000000011</v>
      </c>
      <c r="CL11" s="17">
        <v>83493.343000000008</v>
      </c>
      <c r="CM11" s="17">
        <v>85370.015999999989</v>
      </c>
      <c r="CN11" s="17">
        <v>86124.558999999994</v>
      </c>
      <c r="CO11" s="17">
        <v>86707.659999999989</v>
      </c>
      <c r="CP11" s="17">
        <v>92875.566000000006</v>
      </c>
      <c r="CQ11" s="17">
        <v>95013.482000000004</v>
      </c>
      <c r="CR11" s="17">
        <v>99821.463000000003</v>
      </c>
      <c r="CS11" s="17">
        <v>93378.650999999998</v>
      </c>
      <c r="CT11" s="17">
        <v>99363.691000000006</v>
      </c>
      <c r="CU11" s="17">
        <v>103558.36</v>
      </c>
      <c r="CV11" s="17">
        <v>104894.565</v>
      </c>
      <c r="CW11" s="17">
        <v>104376.913</v>
      </c>
      <c r="CX11" s="17">
        <v>27028.379000000001</v>
      </c>
      <c r="CY11" s="17">
        <v>26313.330179999997</v>
      </c>
      <c r="CZ11" s="17">
        <v>26542.427500000002</v>
      </c>
      <c r="DA11" s="17">
        <v>26844.361959999998</v>
      </c>
      <c r="DB11" s="17">
        <v>27806.653789999997</v>
      </c>
      <c r="DC11" s="17">
        <v>29814.605300000003</v>
      </c>
      <c r="DD11" s="17">
        <v>31416.496999999999</v>
      </c>
      <c r="DE11" s="17">
        <v>34364.25477</v>
      </c>
      <c r="DF11" s="17">
        <v>31670.459490000001</v>
      </c>
      <c r="DG11" s="17">
        <v>34079.306470000003</v>
      </c>
      <c r="DH11" s="17">
        <v>34407.1</v>
      </c>
      <c r="DI11" s="17">
        <v>37407.450999999994</v>
      </c>
      <c r="DJ11" s="17">
        <v>38575.176999999996</v>
      </c>
      <c r="DK11" s="17">
        <v>42221.356939999998</v>
      </c>
      <c r="DL11" s="17">
        <v>42159.513439999995</v>
      </c>
      <c r="DM11" s="17">
        <v>42309.434006999996</v>
      </c>
      <c r="DN11" s="17">
        <v>41969.296399999999</v>
      </c>
      <c r="DO11" s="17">
        <v>42669.450680000002</v>
      </c>
      <c r="DP11" s="17">
        <v>45725.774000000005</v>
      </c>
      <c r="DQ11" s="17">
        <v>26880.717329999999</v>
      </c>
      <c r="DR11" s="17">
        <v>26595.289379999995</v>
      </c>
      <c r="DS11" s="17">
        <v>26980.145619999999</v>
      </c>
      <c r="DT11" s="17">
        <v>26907.562000000002</v>
      </c>
      <c r="DU11" s="17">
        <v>26833.695999999996</v>
      </c>
      <c r="DV11" s="17">
        <v>27230.305</v>
      </c>
      <c r="DW11" s="17">
        <v>27266.354780000001</v>
      </c>
      <c r="DX11" s="17">
        <v>28393.239850000002</v>
      </c>
      <c r="DY11" s="17">
        <v>28390.889159999999</v>
      </c>
      <c r="DZ11" s="17">
        <v>29292.843000000004</v>
      </c>
      <c r="EA11" s="17">
        <v>27593.732</v>
      </c>
      <c r="EB11" s="17">
        <v>28381.466738000003</v>
      </c>
      <c r="EC11" s="17">
        <v>28698.948406</v>
      </c>
      <c r="ED11" s="17">
        <v>28519.631031999998</v>
      </c>
      <c r="EE11" s="17">
        <v>29213.679145999999</v>
      </c>
      <c r="EF11" s="17">
        <v>28236.033369000001</v>
      </c>
      <c r="EG11" s="17">
        <v>59038.427642999995</v>
      </c>
      <c r="EH11" s="17">
        <v>63101.139348899997</v>
      </c>
      <c r="EI11" s="17">
        <v>63108.258981999992</v>
      </c>
      <c r="EJ11" s="17">
        <v>64934.520874999995</v>
      </c>
      <c r="EK11" s="17">
        <v>65556.446796079894</v>
      </c>
      <c r="EL11" s="17">
        <v>67647.231892976881</v>
      </c>
      <c r="EM11" s="17">
        <v>68242.377158874806</v>
      </c>
      <c r="EN11" s="17">
        <v>67789.891158006605</v>
      </c>
      <c r="EO11" s="17">
        <v>67596.846580540107</v>
      </c>
      <c r="EP11" s="17">
        <v>69252.199794380009</v>
      </c>
      <c r="EQ11" s="17">
        <v>72587.424995385503</v>
      </c>
      <c r="ER11" s="17">
        <v>73234.133652240504</v>
      </c>
      <c r="ES11" s="17">
        <v>76501.179570109496</v>
      </c>
      <c r="ET11" s="17">
        <v>79161.167439635698</v>
      </c>
      <c r="EU11" s="17">
        <v>78747.718695195625</v>
      </c>
      <c r="EV11" s="17">
        <v>84196.413868584292</v>
      </c>
      <c r="EW11" s="17">
        <v>91116.18515339389</v>
      </c>
      <c r="EX11" s="17">
        <v>95403.819827570784</v>
      </c>
      <c r="EY11" s="17">
        <v>96562.882382649084</v>
      </c>
      <c r="EZ11" s="17">
        <v>98179.995264144993</v>
      </c>
      <c r="FA11" s="17">
        <v>99322.238362983902</v>
      </c>
      <c r="FB11" s="17">
        <v>103430.82530229331</v>
      </c>
      <c r="FC11" s="17">
        <v>106997.21781842721</v>
      </c>
      <c r="FD11" s="17">
        <v>121096.44633442898</v>
      </c>
      <c r="FE11" s="17">
        <v>127597.82152220777</v>
      </c>
      <c r="FF11" s="17">
        <v>131810.69768121361</v>
      </c>
      <c r="FG11" s="17">
        <v>133286.2588176626</v>
      </c>
      <c r="FH11" s="17">
        <v>138746.85087087119</v>
      </c>
      <c r="FI11" s="17">
        <v>148239.29658765043</v>
      </c>
      <c r="FJ11" s="17">
        <v>157442.40847761431</v>
      </c>
      <c r="FK11" s="17">
        <v>159864.14415708985</v>
      </c>
      <c r="FL11" s="17">
        <v>167675.40310829662</v>
      </c>
      <c r="FM11" s="17">
        <v>188865.10877679056</v>
      </c>
      <c r="FN11" s="17">
        <v>197507.42955822486</v>
      </c>
      <c r="FO11" s="17">
        <v>239616.16284882612</v>
      </c>
      <c r="FP11" s="17">
        <v>231799.72147074662</v>
      </c>
      <c r="FQ11" s="17">
        <v>246163.97668948278</v>
      </c>
      <c r="FR11" s="17">
        <v>255250.28082759341</v>
      </c>
      <c r="FS11" s="17">
        <v>261842.65041338839</v>
      </c>
      <c r="FT11" s="17">
        <v>263553.03253101575</v>
      </c>
      <c r="FU11" s="17">
        <v>269381.57861759409</v>
      </c>
      <c r="FV11" s="17">
        <v>271582.52591260319</v>
      </c>
      <c r="FW11" s="17">
        <v>281505.32551552972</v>
      </c>
      <c r="FX11" s="17">
        <v>287194.96990028798</v>
      </c>
      <c r="FY11" s="17">
        <v>297658.3586187645</v>
      </c>
      <c r="FZ11" s="17">
        <v>279504.20917580486</v>
      </c>
      <c r="GA11" s="17">
        <v>279513.97409071319</v>
      </c>
      <c r="GB11" s="17">
        <v>322476.89557634608</v>
      </c>
      <c r="GC11" s="17">
        <v>277294.53469715122</v>
      </c>
      <c r="GD11" s="17">
        <v>284445.73489415849</v>
      </c>
      <c r="GE11" s="17">
        <v>306425.09558100003</v>
      </c>
      <c r="GF11" s="17">
        <v>324505.13308729796</v>
      </c>
      <c r="GG11" s="17">
        <v>252903.54149777052</v>
      </c>
      <c r="GH11" s="17">
        <v>252685.41121621602</v>
      </c>
      <c r="GI11" s="17">
        <v>266969.39301379002</v>
      </c>
      <c r="GJ11" s="17">
        <v>276291.06412979006</v>
      </c>
      <c r="GK11" s="17">
        <v>296389.24370377703</v>
      </c>
      <c r="GL11" s="17">
        <v>306963.84832299623</v>
      </c>
      <c r="GM11" s="17">
        <v>350337.95123402303</v>
      </c>
      <c r="GN11" s="17">
        <v>340854.64592118026</v>
      </c>
      <c r="GO11" s="17">
        <v>354832.67399246746</v>
      </c>
      <c r="GP11" s="17">
        <v>352428.03746029298</v>
      </c>
      <c r="GQ11" s="17">
        <v>346738.48255198868</v>
      </c>
      <c r="GR11" s="17">
        <v>341687.90361257346</v>
      </c>
      <c r="GS11" s="17">
        <v>390132.35211637721</v>
      </c>
      <c r="GT11" s="17">
        <v>429348.54207234806</v>
      </c>
      <c r="GU11" s="17">
        <v>479831.65321987402</v>
      </c>
      <c r="GV11" s="17">
        <v>405750.95097783848</v>
      </c>
      <c r="GW11" s="17">
        <v>373511.92157520098</v>
      </c>
      <c r="GX11" s="17">
        <v>360657.14226907084</v>
      </c>
      <c r="GY11" s="17">
        <v>289952.66304369952</v>
      </c>
      <c r="GZ11" s="17">
        <v>290556.30500392005</v>
      </c>
      <c r="HA11" s="17">
        <v>286205.07489829697</v>
      </c>
      <c r="HB11" s="17">
        <v>288588.69059844065</v>
      </c>
      <c r="HC11" s="17">
        <v>285188.49525216501</v>
      </c>
      <c r="HD11" s="17">
        <v>275290.83959144098</v>
      </c>
      <c r="HE11" s="17">
        <v>274298.07590832101</v>
      </c>
      <c r="HF11" s="17">
        <v>270591.95380217594</v>
      </c>
      <c r="HG11" s="17">
        <v>266598.840559704</v>
      </c>
      <c r="HH11" s="17">
        <v>727065.4671829103</v>
      </c>
      <c r="HI11" s="17">
        <v>726551.22385899443</v>
      </c>
      <c r="HJ11" s="17">
        <v>720992.8551284984</v>
      </c>
      <c r="HK11" s="17">
        <v>680723.95725281176</v>
      </c>
      <c r="HL11" s="17">
        <v>673408.52924713411</v>
      </c>
      <c r="HM11" s="17">
        <v>664397.80863105203</v>
      </c>
      <c r="HN11" s="17">
        <v>621864.48706854018</v>
      </c>
      <c r="HO11" s="17">
        <v>604686.22254207393</v>
      </c>
      <c r="HP11" s="17">
        <v>604096.08519768412</v>
      </c>
      <c r="HQ11" s="17">
        <v>524261.10160495486</v>
      </c>
      <c r="HR11" s="17">
        <v>610450.17118995718</v>
      </c>
      <c r="HS11" s="17">
        <v>600774.48282834934</v>
      </c>
      <c r="HT11" s="17">
        <v>589133.88274129597</v>
      </c>
      <c r="HU11" s="17">
        <v>591210.57059189759</v>
      </c>
      <c r="HV11" s="17">
        <v>589026.01501607941</v>
      </c>
      <c r="HW11" s="17">
        <v>578585.93239712599</v>
      </c>
      <c r="HX11" s="17">
        <v>572571.21598404669</v>
      </c>
      <c r="HY11" s="17">
        <v>573664.5041730454</v>
      </c>
      <c r="HZ11" s="17">
        <v>565730.5142658687</v>
      </c>
      <c r="IA11" s="17">
        <v>565648.66055790801</v>
      </c>
      <c r="IB11" s="17">
        <v>560154.99847293389</v>
      </c>
      <c r="IC11" s="17">
        <v>549728.80717263464</v>
      </c>
      <c r="ID11" s="17">
        <v>508428.54465471249</v>
      </c>
      <c r="IE11" s="17">
        <v>511770.80837568949</v>
      </c>
      <c r="IF11" s="17">
        <v>482692.48717992107</v>
      </c>
      <c r="IG11" s="17">
        <v>484444.44327903062</v>
      </c>
      <c r="IH11" s="17">
        <v>486507.73618679715</v>
      </c>
      <c r="II11" s="17">
        <v>483441.35620665678</v>
      </c>
      <c r="IJ11" s="17">
        <v>476620.24434909411</v>
      </c>
      <c r="IK11" s="17">
        <v>477381.22469041514</v>
      </c>
      <c r="IL11" s="17">
        <v>472033.04202919611</v>
      </c>
      <c r="IM11" s="17">
        <v>456131.01815557014</v>
      </c>
      <c r="IN11" s="17">
        <v>460138.35614048503</v>
      </c>
      <c r="IO11" s="17">
        <v>459240.00112153817</v>
      </c>
      <c r="IP11" s="17">
        <v>461560.79394638812</v>
      </c>
      <c r="IQ11" s="17">
        <v>461972.87994993909</v>
      </c>
      <c r="IR11" s="17">
        <v>468738.67262682703</v>
      </c>
      <c r="IS11" s="17">
        <v>468879.64776006399</v>
      </c>
      <c r="IT11" s="17">
        <v>462798.44589392695</v>
      </c>
      <c r="IU11" s="17">
        <v>458985.21201518096</v>
      </c>
      <c r="IV11" s="17">
        <v>451953.22002514696</v>
      </c>
      <c r="IW11" s="17">
        <v>455278.45231625298</v>
      </c>
      <c r="IX11" s="17">
        <v>454227.795766961</v>
      </c>
      <c r="IY11" s="17">
        <v>454219.97733718896</v>
      </c>
      <c r="IZ11" s="17">
        <v>451509.77750483801</v>
      </c>
      <c r="JA11" s="17">
        <v>452940.10082482692</v>
      </c>
      <c r="JB11" s="17">
        <v>453802.78005880001</v>
      </c>
      <c r="JC11" s="17">
        <v>451903.94520859997</v>
      </c>
      <c r="JD11" s="17">
        <v>412923.51973299996</v>
      </c>
      <c r="JE11" s="17">
        <v>413795.57213113003</v>
      </c>
      <c r="JF11" s="17">
        <v>411282.84134780988</v>
      </c>
      <c r="JG11" s="17">
        <v>411530.44009399996</v>
      </c>
      <c r="JH11" s="17">
        <v>411537.59603384993</v>
      </c>
      <c r="JI11" s="17">
        <v>411536.99788891996</v>
      </c>
      <c r="JJ11" s="17">
        <v>404888.50869799993</v>
      </c>
      <c r="JK11" s="17">
        <v>405718.75959216006</v>
      </c>
      <c r="JL11" s="17">
        <v>403644.45024173002</v>
      </c>
      <c r="JM11" s="17">
        <v>385610.63173400005</v>
      </c>
      <c r="JN11" s="17">
        <v>385054.48890892998</v>
      </c>
      <c r="JO11" s="17">
        <v>384346.33557972003</v>
      </c>
      <c r="JP11" s="17">
        <v>355015.46975400002</v>
      </c>
      <c r="JQ11" s="17">
        <v>355706.32850801997</v>
      </c>
      <c r="JR11" s="17">
        <v>353468.63631349005</v>
      </c>
      <c r="JS11" s="17">
        <v>358821.36003799993</v>
      </c>
      <c r="JT11" s="17">
        <v>359042.35561120993</v>
      </c>
      <c r="JU11" s="17">
        <v>359484.16998017998</v>
      </c>
      <c r="JV11" s="17">
        <v>343954.55010400002</v>
      </c>
      <c r="JW11" s="17">
        <v>344500.51261865994</v>
      </c>
      <c r="JX11" s="17">
        <v>341056.48274618998</v>
      </c>
      <c r="JY11" s="17">
        <v>337957.29064100003</v>
      </c>
      <c r="JZ11" s="17">
        <v>335776.95333928999</v>
      </c>
      <c r="KA11" s="17">
        <v>335585.83333390998</v>
      </c>
      <c r="KB11" s="17">
        <v>351893.16863176803</v>
      </c>
      <c r="KC11" s="17">
        <v>351132.82649719331</v>
      </c>
      <c r="KD11" s="17">
        <v>355544.70691588928</v>
      </c>
      <c r="KE11" s="17">
        <v>314745.93166824197</v>
      </c>
      <c r="KF11" s="17">
        <v>313906.95660815679</v>
      </c>
      <c r="KG11" s="17">
        <v>314740.00990869477</v>
      </c>
      <c r="KH11" s="17">
        <v>325644.574715878</v>
      </c>
      <c r="KI11" s="17">
        <v>318001.42698075919</v>
      </c>
      <c r="KJ11" s="17">
        <v>312320.81639939931</v>
      </c>
      <c r="KK11" s="17">
        <v>274196.32549410686</v>
      </c>
      <c r="KL11" s="17">
        <v>263531.17545338883</v>
      </c>
      <c r="KM11" s="17">
        <v>264153.88499326113</v>
      </c>
      <c r="KN11" s="17">
        <v>242337.57959119111</v>
      </c>
      <c r="KO11" s="17">
        <v>247784.12456088996</v>
      </c>
      <c r="KP11" s="17">
        <v>227512.98245559333</v>
      </c>
      <c r="KQ11" s="17">
        <v>240626.08754889204</v>
      </c>
      <c r="KR11" s="17">
        <v>237262.0698737097</v>
      </c>
      <c r="KS11" s="17">
        <v>233626.89074905909</v>
      </c>
      <c r="KT11" s="17">
        <v>105183.73659986306</v>
      </c>
      <c r="KU11" s="17">
        <v>105691.9186155145</v>
      </c>
      <c r="KV11" s="17">
        <v>105219.32825647038</v>
      </c>
      <c r="KW11" s="17">
        <v>104507.374402395</v>
      </c>
      <c r="KX11" s="17">
        <v>106011.824925747</v>
      </c>
      <c r="KY11" s="17">
        <v>108233.07039796301</v>
      </c>
      <c r="KZ11" s="17">
        <v>108576.21622647069</v>
      </c>
      <c r="LA11" s="17">
        <v>110904.7222923854</v>
      </c>
      <c r="LB11" s="17">
        <v>120732.720165013</v>
      </c>
      <c r="LC11" s="17">
        <v>138392.82944765242</v>
      </c>
      <c r="LD11" s="17">
        <v>123758.8736561399</v>
      </c>
      <c r="LE11" s="17">
        <v>125490.60000081679</v>
      </c>
      <c r="LF11" s="17">
        <v>125174.12747406001</v>
      </c>
      <c r="LG11" s="17">
        <v>126362.38158228192</v>
      </c>
      <c r="LH11" s="17">
        <v>127809.59110021711</v>
      </c>
      <c r="LI11" s="17">
        <v>129795.63904134498</v>
      </c>
      <c r="LJ11" s="17">
        <v>130316.10612583127</v>
      </c>
      <c r="LK11" s="17">
        <v>134524.0942384348</v>
      </c>
      <c r="LL11" s="17">
        <v>138027.59908910521</v>
      </c>
      <c r="LM11" s="17">
        <v>137760.00798763442</v>
      </c>
      <c r="LN11" s="17">
        <v>137035.97481558542</v>
      </c>
      <c r="LO11" s="17">
        <v>141420.91467107597</v>
      </c>
      <c r="LP11" s="17">
        <v>141606.62080061814</v>
      </c>
      <c r="LQ11" s="17">
        <v>145255.33420704395</v>
      </c>
      <c r="LR11" s="17">
        <v>150661.08901674798</v>
      </c>
      <c r="LS11" s="17">
        <v>150136.53719863301</v>
      </c>
      <c r="LT11" s="17">
        <v>150746.52008902599</v>
      </c>
      <c r="LU11" s="17">
        <v>150973.91931965901</v>
      </c>
      <c r="LV11" s="17">
        <v>150893.257103057</v>
      </c>
      <c r="LW11" s="17">
        <v>154661.52520970401</v>
      </c>
      <c r="LX11" s="17">
        <v>155486.17094003802</v>
      </c>
      <c r="LY11" s="17">
        <v>156352.82726756402</v>
      </c>
      <c r="LZ11" s="17">
        <v>159748.48970174347</v>
      </c>
      <c r="MA11" s="17">
        <v>159047.50082003479</v>
      </c>
      <c r="MB11" s="17">
        <v>159865.47962004089</v>
      </c>
      <c r="MC11" s="17">
        <v>162483.14016972098</v>
      </c>
      <c r="MD11" s="17">
        <v>164948.59748607196</v>
      </c>
      <c r="ME11" s="17">
        <v>168951.59783798392</v>
      </c>
      <c r="MF11" s="17">
        <v>168667.19134019266</v>
      </c>
      <c r="MG11" s="17">
        <v>170041.92145619265</v>
      </c>
      <c r="MH11" s="17">
        <v>172396.56888599077</v>
      </c>
      <c r="MI11" s="17">
        <v>175986.0478274092</v>
      </c>
      <c r="MJ11" s="17">
        <v>179612.70848935127</v>
      </c>
      <c r="MK11" s="17">
        <v>180642.38299077508</v>
      </c>
      <c r="ML11" s="17">
        <v>189148.03828411057</v>
      </c>
      <c r="MM11" s="17">
        <v>151406.508688</v>
      </c>
      <c r="MN11" s="17">
        <v>150573.87405700001</v>
      </c>
      <c r="MO11" s="17">
        <v>153803.60666200003</v>
      </c>
      <c r="MP11" s="17">
        <v>156572.91409199999</v>
      </c>
      <c r="MQ11" s="17">
        <v>158012.33521300001</v>
      </c>
      <c r="MR11" s="17">
        <v>157770.26897209999</v>
      </c>
      <c r="MS11" s="17">
        <v>160559.58288499998</v>
      </c>
      <c r="MT11" s="17">
        <v>157989.85874</v>
      </c>
      <c r="MU11" s="17">
        <v>158231.18363600003</v>
      </c>
      <c r="MV11" s="17">
        <v>162356.11484599998</v>
      </c>
      <c r="MW11" s="17">
        <v>163138.54796100003</v>
      </c>
      <c r="MX11" s="17">
        <v>163544.160878</v>
      </c>
      <c r="MY11" s="17">
        <v>165797.341487</v>
      </c>
      <c r="MZ11" s="17">
        <v>163819.56927899999</v>
      </c>
      <c r="NA11" s="17">
        <v>165669.89067899997</v>
      </c>
      <c r="NB11" s="17">
        <v>167253.61300490002</v>
      </c>
      <c r="NC11" s="17">
        <v>167259.3187945</v>
      </c>
      <c r="ND11" s="17">
        <v>169951.97199529997</v>
      </c>
      <c r="NE11" s="17">
        <v>170433.77254290003</v>
      </c>
      <c r="NF11" s="17">
        <v>167961.76692825998</v>
      </c>
      <c r="NG11" s="17">
        <v>170310.72377370001</v>
      </c>
      <c r="NH11" s="17">
        <v>176952.04660200002</v>
      </c>
      <c r="NI11" s="17">
        <v>176968.14955700003</v>
      </c>
      <c r="NJ11" s="17">
        <v>178860.913608</v>
      </c>
      <c r="NK11" s="17">
        <v>183776.77998699999</v>
      </c>
      <c r="NL11" s="17">
        <v>181447.1826883</v>
      </c>
      <c r="NM11" s="17">
        <v>183963.54061</v>
      </c>
      <c r="NN11" s="17">
        <v>186690.25131300002</v>
      </c>
      <c r="NO11" s="17">
        <v>188166.08613800001</v>
      </c>
      <c r="NP11" s="17">
        <v>185678.87191599997</v>
      </c>
      <c r="NQ11" s="17">
        <v>186788.65120199998</v>
      </c>
      <c r="NR11" s="17">
        <v>185462.08413149999</v>
      </c>
      <c r="NS11" s="17">
        <v>189724.974884</v>
      </c>
      <c r="NT11" s="17">
        <v>193935.19412299999</v>
      </c>
      <c r="NU11" s="17">
        <v>192698.21819999997</v>
      </c>
      <c r="NV11" s="17">
        <v>193189.50725200001</v>
      </c>
      <c r="NW11" s="17">
        <v>197584.872523</v>
      </c>
      <c r="NX11" s="17">
        <v>195535.968739</v>
      </c>
      <c r="NY11" s="17">
        <v>195803.52149399999</v>
      </c>
      <c r="NZ11" s="17">
        <v>200425.452602</v>
      </c>
      <c r="OA11" s="17">
        <v>201979.57380800002</v>
      </c>
      <c r="OB11" s="17">
        <v>203683.00018199999</v>
      </c>
    </row>
    <row r="12" spans="1:392" x14ac:dyDescent="0.35">
      <c r="A12" s="16" t="s">
        <v>11</v>
      </c>
      <c r="B12" s="19" t="s">
        <v>37</v>
      </c>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7">
        <v>0</v>
      </c>
      <c r="AE12" s="17">
        <v>0</v>
      </c>
      <c r="AF12" s="17">
        <v>0</v>
      </c>
      <c r="AG12" s="17">
        <v>0</v>
      </c>
      <c r="AH12" s="17">
        <v>0</v>
      </c>
      <c r="AI12" s="17">
        <v>0</v>
      </c>
      <c r="AJ12" s="17">
        <v>0</v>
      </c>
      <c r="AK12" s="17">
        <v>0</v>
      </c>
      <c r="AL12" s="17">
        <v>0</v>
      </c>
      <c r="AM12" s="17">
        <v>0</v>
      </c>
      <c r="AN12" s="17">
        <v>0</v>
      </c>
      <c r="AO12" s="17">
        <v>0</v>
      </c>
      <c r="AP12" s="17">
        <v>0</v>
      </c>
      <c r="AQ12" s="17">
        <v>0</v>
      </c>
      <c r="AR12" s="17">
        <v>0</v>
      </c>
      <c r="AS12" s="17">
        <v>0</v>
      </c>
      <c r="AT12" s="17">
        <v>0</v>
      </c>
      <c r="AU12" s="17">
        <v>0</v>
      </c>
      <c r="AV12" s="17">
        <v>0</v>
      </c>
      <c r="AW12" s="17">
        <v>0</v>
      </c>
      <c r="AX12" s="17">
        <v>0</v>
      </c>
      <c r="AY12" s="17">
        <v>0</v>
      </c>
      <c r="AZ12" s="17">
        <v>0</v>
      </c>
      <c r="BA12" s="17">
        <v>0</v>
      </c>
      <c r="BB12" s="17">
        <v>0</v>
      </c>
      <c r="BC12" s="17">
        <v>0</v>
      </c>
      <c r="BD12" s="17">
        <v>0</v>
      </c>
      <c r="BE12" s="17">
        <v>0</v>
      </c>
      <c r="BF12" s="17">
        <v>0</v>
      </c>
      <c r="BG12" s="17">
        <v>0</v>
      </c>
      <c r="BH12" s="17">
        <v>0</v>
      </c>
      <c r="BI12" s="17">
        <v>0</v>
      </c>
      <c r="BJ12" s="17">
        <v>0</v>
      </c>
      <c r="BK12" s="17">
        <v>0</v>
      </c>
      <c r="BL12" s="17">
        <v>0</v>
      </c>
      <c r="BM12" s="17">
        <v>0</v>
      </c>
      <c r="BN12" s="17">
        <v>0</v>
      </c>
      <c r="BO12" s="17">
        <v>0</v>
      </c>
      <c r="BP12" s="17">
        <v>0</v>
      </c>
      <c r="BQ12" s="17">
        <v>0</v>
      </c>
      <c r="BR12" s="17">
        <v>0</v>
      </c>
      <c r="BS12" s="17">
        <v>0</v>
      </c>
      <c r="BT12" s="17">
        <v>4812.8860000000004</v>
      </c>
      <c r="BU12" s="17">
        <v>54853.858999999997</v>
      </c>
      <c r="BV12" s="17">
        <v>54853.858999999997</v>
      </c>
      <c r="BW12" s="17">
        <v>54853.858999999997</v>
      </c>
      <c r="BX12" s="17">
        <v>56404.599999999991</v>
      </c>
      <c r="BY12" s="17">
        <v>57840.068000000007</v>
      </c>
      <c r="BZ12" s="17">
        <v>58838.729999999996</v>
      </c>
      <c r="CA12" s="17">
        <v>58885.280000000006</v>
      </c>
      <c r="CB12" s="17">
        <v>59080.226000000002</v>
      </c>
      <c r="CC12" s="17">
        <v>61163.388999999996</v>
      </c>
      <c r="CD12" s="17">
        <v>63848.381000000008</v>
      </c>
      <c r="CE12" s="17">
        <v>62265.820000000007</v>
      </c>
      <c r="CF12" s="17">
        <v>65494.608</v>
      </c>
      <c r="CG12" s="17">
        <v>63078.911</v>
      </c>
      <c r="CH12" s="17">
        <v>63171.057000000001</v>
      </c>
      <c r="CI12" s="17">
        <v>65033.416000000005</v>
      </c>
      <c r="CJ12" s="17">
        <v>66494.820000000007</v>
      </c>
      <c r="CK12" s="17">
        <v>66178.78300000001</v>
      </c>
      <c r="CL12" s="17">
        <v>68938.683000000005</v>
      </c>
      <c r="CM12" s="17">
        <v>70625.468999999997</v>
      </c>
      <c r="CN12" s="17">
        <v>71423.152000000002</v>
      </c>
      <c r="CO12" s="17">
        <v>71918.775999999998</v>
      </c>
      <c r="CP12" s="17">
        <v>77989.442999999999</v>
      </c>
      <c r="CQ12" s="17">
        <v>80179.063999999998</v>
      </c>
      <c r="CR12" s="17">
        <v>85000.501000000004</v>
      </c>
      <c r="CS12" s="17">
        <v>78203.653000000006</v>
      </c>
      <c r="CT12" s="17">
        <v>84295.134000000005</v>
      </c>
      <c r="CU12" s="17">
        <v>88356.843000000008</v>
      </c>
      <c r="CV12" s="17">
        <v>89340.082999999999</v>
      </c>
      <c r="CW12" s="17">
        <v>89010.896999999997</v>
      </c>
      <c r="CX12" s="17">
        <v>15875.572</v>
      </c>
      <c r="CY12" s="17">
        <v>14947.316079999999</v>
      </c>
      <c r="CZ12" s="17">
        <v>15209.6284</v>
      </c>
      <c r="DA12" s="17">
        <v>15287.80622</v>
      </c>
      <c r="DB12" s="17">
        <v>15785.15083</v>
      </c>
      <c r="DC12" s="17">
        <v>17214.385969999999</v>
      </c>
      <c r="DD12" s="17">
        <v>18943.313999999998</v>
      </c>
      <c r="DE12" s="17">
        <v>20384.292230000003</v>
      </c>
      <c r="DF12" s="17">
        <v>17652.60844</v>
      </c>
      <c r="DG12" s="17">
        <v>21326.581749999998</v>
      </c>
      <c r="DH12" s="17">
        <v>21584.115999999998</v>
      </c>
      <c r="DI12" s="17">
        <v>25617.721999999998</v>
      </c>
      <c r="DJ12" s="17">
        <v>26681.405999999999</v>
      </c>
      <c r="DK12" s="17">
        <v>29760.656429999999</v>
      </c>
      <c r="DL12" s="17">
        <v>29843.762490000001</v>
      </c>
      <c r="DM12" s="17">
        <v>24263.884927000003</v>
      </c>
      <c r="DN12" s="17">
        <v>23661.88452</v>
      </c>
      <c r="DO12" s="17">
        <v>23221.848749999997</v>
      </c>
      <c r="DP12" s="17">
        <v>27360.823</v>
      </c>
      <c r="DQ12" s="17">
        <v>13681.465479999999</v>
      </c>
      <c r="DR12" s="17">
        <v>13368.0447</v>
      </c>
      <c r="DS12" s="17">
        <v>13706.985629999999</v>
      </c>
      <c r="DT12" s="17">
        <v>13795.423000000001</v>
      </c>
      <c r="DU12" s="17">
        <v>13719.637000000001</v>
      </c>
      <c r="DV12" s="17">
        <v>13677.764000000001</v>
      </c>
      <c r="DW12" s="17">
        <v>13599.010679999999</v>
      </c>
      <c r="DX12" s="17">
        <v>13841.172399999999</v>
      </c>
      <c r="DY12" s="17">
        <v>14164.493</v>
      </c>
      <c r="DZ12" s="17">
        <v>14416.184000000001</v>
      </c>
      <c r="EA12" s="17">
        <v>12751.24</v>
      </c>
      <c r="EB12" s="17">
        <v>13450.444963999998</v>
      </c>
      <c r="EC12" s="17">
        <v>13607.810157</v>
      </c>
      <c r="ED12" s="17">
        <v>13314.783372999998</v>
      </c>
      <c r="EE12" s="17">
        <v>13982.964076999999</v>
      </c>
      <c r="EF12" s="17">
        <v>13202.262225999999</v>
      </c>
      <c r="EG12" s="17">
        <v>37402.683809999995</v>
      </c>
      <c r="EH12" s="17">
        <v>40218.490999999995</v>
      </c>
      <c r="EI12" s="17">
        <v>39016.287999999993</v>
      </c>
      <c r="EJ12" s="17">
        <v>40417.873</v>
      </c>
      <c r="EK12" s="17">
        <v>35427.517517799999</v>
      </c>
      <c r="EL12" s="17">
        <v>36286.206989900005</v>
      </c>
      <c r="EM12" s="17">
        <v>37377.999374200001</v>
      </c>
      <c r="EN12" s="17">
        <v>37975.828411299997</v>
      </c>
      <c r="EO12" s="17">
        <v>37507.832206299994</v>
      </c>
      <c r="EP12" s="17">
        <v>38895.380444099996</v>
      </c>
      <c r="EQ12" s="17">
        <v>41021.107782400002</v>
      </c>
      <c r="ER12" s="17">
        <v>41636.312702999996</v>
      </c>
      <c r="ES12" s="17">
        <v>43591.5140962</v>
      </c>
      <c r="ET12" s="17">
        <v>45270.293335700007</v>
      </c>
      <c r="EU12" s="17">
        <v>44305.9625695</v>
      </c>
      <c r="EV12" s="17">
        <v>48433.769622</v>
      </c>
      <c r="EW12" s="17">
        <v>54382.434101900006</v>
      </c>
      <c r="EX12" s="17">
        <v>57476.085534699996</v>
      </c>
      <c r="EY12" s="17">
        <v>56556.308203199987</v>
      </c>
      <c r="EZ12" s="17">
        <v>57481.587292500008</v>
      </c>
      <c r="FA12" s="17">
        <v>56646.889223099999</v>
      </c>
      <c r="FB12" s="17">
        <v>59675.419897400003</v>
      </c>
      <c r="FC12" s="17">
        <v>60625.3720521</v>
      </c>
      <c r="FD12" s="17">
        <v>70136.902735999989</v>
      </c>
      <c r="FE12" s="17">
        <v>72875.416643899996</v>
      </c>
      <c r="FF12" s="17">
        <v>73677.505760700005</v>
      </c>
      <c r="FG12" s="17">
        <v>73391.890017800004</v>
      </c>
      <c r="FH12" s="17">
        <v>74545.128222700005</v>
      </c>
      <c r="FI12" s="17">
        <v>80062.429303010009</v>
      </c>
      <c r="FJ12" s="17">
        <v>81500.49027129999</v>
      </c>
      <c r="FK12" s="17">
        <v>78925.127065480003</v>
      </c>
      <c r="FL12" s="17">
        <v>85965.092538500016</v>
      </c>
      <c r="FM12" s="17">
        <v>108631.82335631999</v>
      </c>
      <c r="FN12" s="17">
        <v>114391.83359407002</v>
      </c>
      <c r="FO12" s="17">
        <v>125085.88380901002</v>
      </c>
      <c r="FP12" s="17">
        <v>129477.85209662</v>
      </c>
      <c r="FQ12" s="17">
        <v>147719.77941866001</v>
      </c>
      <c r="FR12" s="17">
        <v>156380.68022663999</v>
      </c>
      <c r="FS12" s="17">
        <v>156246.94467569998</v>
      </c>
      <c r="FT12" s="17">
        <v>158751.5855586</v>
      </c>
      <c r="FU12" s="17">
        <v>162686.59967150001</v>
      </c>
      <c r="FV12" s="17">
        <v>160768.27888314001</v>
      </c>
      <c r="FW12" s="17">
        <v>163979.40525173998</v>
      </c>
      <c r="FX12" s="17">
        <v>163880.7391414</v>
      </c>
      <c r="FY12" s="17">
        <v>164187.3573601</v>
      </c>
      <c r="FZ12" s="17">
        <v>149505.69293887002</v>
      </c>
      <c r="GA12" s="17">
        <v>149121.01080064001</v>
      </c>
      <c r="GB12" s="17">
        <v>151184.278215</v>
      </c>
      <c r="GC12" s="17">
        <v>143124.01504664001</v>
      </c>
      <c r="GD12" s="17">
        <v>141476.39562909002</v>
      </c>
      <c r="GE12" s="17">
        <v>145034.57990300001</v>
      </c>
      <c r="GF12" s="17">
        <v>163420.64856099998</v>
      </c>
      <c r="GG12" s="17">
        <v>114481.50115034998</v>
      </c>
      <c r="GH12" s="17">
        <v>114722.09466256399</v>
      </c>
      <c r="GI12" s="17">
        <v>123716.90666400001</v>
      </c>
      <c r="GJ12" s="17">
        <v>129097.02987622999</v>
      </c>
      <c r="GK12" s="17">
        <v>127642.43039557002</v>
      </c>
      <c r="GL12" s="17">
        <v>137371.56242097003</v>
      </c>
      <c r="GM12" s="17">
        <v>154581.943119634</v>
      </c>
      <c r="GN12" s="17">
        <v>141489.09322906702</v>
      </c>
      <c r="GO12" s="17">
        <v>142926.883588653</v>
      </c>
      <c r="GP12" s="17">
        <v>145071.17421915999</v>
      </c>
      <c r="GQ12" s="17">
        <v>142721.56568603602</v>
      </c>
      <c r="GR12" s="17">
        <v>144711.28472076001</v>
      </c>
      <c r="GS12" s="17">
        <v>171673.402587894</v>
      </c>
      <c r="GT12" s="17">
        <v>180693.98461235903</v>
      </c>
      <c r="GU12" s="17">
        <v>204897.05668315903</v>
      </c>
      <c r="GV12" s="17">
        <v>167102.77410970003</v>
      </c>
      <c r="GW12" s="17">
        <v>150617.73680467598</v>
      </c>
      <c r="GX12" s="17">
        <v>146065.17350629103</v>
      </c>
      <c r="GY12" s="17">
        <v>122670.60797282401</v>
      </c>
      <c r="GZ12" s="17">
        <v>121813.580380667</v>
      </c>
      <c r="HA12" s="17">
        <v>122141.489915572</v>
      </c>
      <c r="HB12" s="17">
        <v>121392.37198804699</v>
      </c>
      <c r="HC12" s="17">
        <v>119269.75535222399</v>
      </c>
      <c r="HD12" s="17">
        <v>113083.28120586</v>
      </c>
      <c r="HE12" s="17">
        <v>113318.30534431999</v>
      </c>
      <c r="HF12" s="17">
        <v>111935.10628316998</v>
      </c>
      <c r="HG12" s="17">
        <v>108403.99331843999</v>
      </c>
      <c r="HH12" s="17">
        <v>162837.28306272996</v>
      </c>
      <c r="HI12" s="17">
        <v>162218.85863333</v>
      </c>
      <c r="HJ12" s="17">
        <v>159976.48185785001</v>
      </c>
      <c r="HK12" s="17">
        <v>134741.93432331001</v>
      </c>
      <c r="HL12" s="17">
        <v>131802.93609880999</v>
      </c>
      <c r="HM12" s="17">
        <v>126644.90319733002</v>
      </c>
      <c r="HN12" s="17">
        <v>137326.76745826102</v>
      </c>
      <c r="HO12" s="17">
        <v>132279.20951016003</v>
      </c>
      <c r="HP12" s="17">
        <v>131669.43779646998</v>
      </c>
      <c r="HQ12" s="17">
        <v>125962.53358858998</v>
      </c>
      <c r="HR12" s="17">
        <v>147928.09374124001</v>
      </c>
      <c r="HS12" s="17">
        <v>142099.11862214003</v>
      </c>
      <c r="HT12" s="17">
        <v>180971.63752337999</v>
      </c>
      <c r="HU12" s="17">
        <v>181937.50846836</v>
      </c>
      <c r="HV12" s="17">
        <v>180783.7720657</v>
      </c>
      <c r="HW12" s="17">
        <v>176223.10629966002</v>
      </c>
      <c r="HX12" s="17">
        <v>172119.30379535005</v>
      </c>
      <c r="HY12" s="17">
        <v>171954.68018232001</v>
      </c>
      <c r="HZ12" s="17">
        <v>171031.47330833002</v>
      </c>
      <c r="IA12" s="17">
        <v>171249.34525096</v>
      </c>
      <c r="IB12" s="17">
        <v>168709.64584716002</v>
      </c>
      <c r="IC12" s="17">
        <v>164882.43990565001</v>
      </c>
      <c r="ID12" s="17">
        <v>140465.20895439998</v>
      </c>
      <c r="IE12" s="17">
        <v>143356.57543819997</v>
      </c>
      <c r="IF12" s="17">
        <v>130210.26749719999</v>
      </c>
      <c r="IG12" s="17">
        <v>131021.22442174258</v>
      </c>
      <c r="IH12" s="17">
        <v>132319.2600754</v>
      </c>
      <c r="II12" s="17">
        <v>132354.48404480569</v>
      </c>
      <c r="IJ12" s="17">
        <v>131449.46794259999</v>
      </c>
      <c r="IK12" s="17">
        <v>130918.1593397</v>
      </c>
      <c r="IL12" s="17">
        <v>127414.592044</v>
      </c>
      <c r="IM12" s="17">
        <v>123478.001820331</v>
      </c>
      <c r="IN12" s="17">
        <v>128109.821123931</v>
      </c>
      <c r="IO12" s="17">
        <v>126838.19080083101</v>
      </c>
      <c r="IP12" s="17">
        <v>127514.8013159</v>
      </c>
      <c r="IQ12" s="17">
        <v>126683.31587809999</v>
      </c>
      <c r="IR12" s="17">
        <v>145868.9553154</v>
      </c>
      <c r="IS12" s="17">
        <v>145091.83509810001</v>
      </c>
      <c r="IT12" s="17">
        <v>140936.48261390001</v>
      </c>
      <c r="IU12" s="17">
        <v>136912.48471449999</v>
      </c>
      <c r="IV12" s="17">
        <v>131369.23515390002</v>
      </c>
      <c r="IW12" s="17">
        <v>133257.95337250002</v>
      </c>
      <c r="IX12" s="17">
        <v>135964.87889729999</v>
      </c>
      <c r="IY12" s="17">
        <v>135271.57629120001</v>
      </c>
      <c r="IZ12" s="17">
        <v>133484.76819620002</v>
      </c>
      <c r="JA12" s="17">
        <v>134540.69652310002</v>
      </c>
      <c r="JB12" s="17">
        <v>134452.15231900002</v>
      </c>
      <c r="JC12" s="17">
        <v>132788.27634899999</v>
      </c>
      <c r="JD12" s="17">
        <v>76217.738862999991</v>
      </c>
      <c r="JE12" s="17">
        <v>75723.715354</v>
      </c>
      <c r="JF12" s="17">
        <v>74724.095468999993</v>
      </c>
      <c r="JG12" s="17">
        <v>75603.095643000008</v>
      </c>
      <c r="JH12" s="17">
        <v>75526.879185999991</v>
      </c>
      <c r="JI12" s="17">
        <v>75118.791887999992</v>
      </c>
      <c r="JJ12" s="17">
        <v>78814.629432999995</v>
      </c>
      <c r="JK12" s="17">
        <v>78632.143048000013</v>
      </c>
      <c r="JL12" s="17">
        <v>78070.75701999999</v>
      </c>
      <c r="JM12" s="17">
        <v>77921.602966000006</v>
      </c>
      <c r="JN12" s="17">
        <v>77310.568133000008</v>
      </c>
      <c r="JO12" s="17">
        <v>75826.979858000006</v>
      </c>
      <c r="JP12" s="17">
        <v>50758.619432000007</v>
      </c>
      <c r="JQ12" s="17">
        <v>50757.622666000003</v>
      </c>
      <c r="JR12" s="17">
        <v>50252.131000000001</v>
      </c>
      <c r="JS12" s="17">
        <v>46244.195941999998</v>
      </c>
      <c r="JT12" s="17">
        <v>46348.423765899999</v>
      </c>
      <c r="JU12" s="17">
        <v>46628.274051799999</v>
      </c>
      <c r="JV12" s="17">
        <v>42419.939595999997</v>
      </c>
      <c r="JW12" s="17">
        <v>42273.147863999999</v>
      </c>
      <c r="JX12" s="17">
        <v>41119.834647200005</v>
      </c>
      <c r="JY12" s="17">
        <v>40499.741553</v>
      </c>
      <c r="JZ12" s="17">
        <v>40203.990235800004</v>
      </c>
      <c r="KA12" s="17">
        <v>39776.234287600004</v>
      </c>
      <c r="KB12" s="17">
        <v>40902.736305794999</v>
      </c>
      <c r="KC12" s="17">
        <v>40447.127082685001</v>
      </c>
      <c r="KD12" s="17">
        <v>45720.89586950923</v>
      </c>
      <c r="KE12" s="17">
        <v>33284.132235525234</v>
      </c>
      <c r="KF12" s="17">
        <v>33116.699322771732</v>
      </c>
      <c r="KG12" s="17">
        <v>33579.589174383807</v>
      </c>
      <c r="KH12" s="17">
        <v>29156.554314846988</v>
      </c>
      <c r="KI12" s="17">
        <v>28538.867760227189</v>
      </c>
      <c r="KJ12" s="17">
        <v>28152.841041616277</v>
      </c>
      <c r="KK12" s="17">
        <v>17578.452676853882</v>
      </c>
      <c r="KL12" s="17">
        <v>17289.356417180807</v>
      </c>
      <c r="KM12" s="17">
        <v>17024.517134950132</v>
      </c>
      <c r="KN12" s="17">
        <v>13526.667199562047</v>
      </c>
      <c r="KO12" s="17">
        <v>13101.15108258</v>
      </c>
      <c r="KP12" s="17">
        <v>12439.00766445</v>
      </c>
      <c r="KQ12" s="17">
        <v>12827.913144000002</v>
      </c>
      <c r="KR12" s="17">
        <v>13061.011138000002</v>
      </c>
      <c r="KS12" s="17">
        <v>13061.926042306</v>
      </c>
      <c r="KT12" s="17">
        <v>13193.613364630635</v>
      </c>
      <c r="KU12" s="17">
        <v>12892.694386547</v>
      </c>
      <c r="KV12" s="17">
        <v>13051.483566279998</v>
      </c>
      <c r="KW12" s="17">
        <v>12471.27535134</v>
      </c>
      <c r="KX12" s="17">
        <v>10550.809834459998</v>
      </c>
      <c r="KY12" s="17">
        <v>10797.804101120002</v>
      </c>
      <c r="KZ12" s="17">
        <v>9964.5457814300007</v>
      </c>
      <c r="LA12" s="17">
        <v>9957.4865882600006</v>
      </c>
      <c r="LB12" s="17">
        <v>9728.6412877399998</v>
      </c>
      <c r="LC12" s="17">
        <v>9687.2940114400008</v>
      </c>
      <c r="LD12" s="17">
        <v>9762.1357285199992</v>
      </c>
      <c r="LE12" s="17">
        <v>10243.347370790001</v>
      </c>
      <c r="LF12" s="17">
        <v>10191.247637500001</v>
      </c>
      <c r="LG12" s="17">
        <v>10657.832132090001</v>
      </c>
      <c r="LH12" s="17">
        <v>11076.341424786002</v>
      </c>
      <c r="LI12" s="17">
        <v>10817.203232</v>
      </c>
      <c r="LJ12" s="17">
        <v>11238.151932282954</v>
      </c>
      <c r="LK12" s="17">
        <v>11490.673939156</v>
      </c>
      <c r="LL12" s="17">
        <v>12187.630360812002</v>
      </c>
      <c r="LM12" s="17">
        <v>12240.666179106</v>
      </c>
      <c r="LN12" s="17">
        <v>12416.313054728</v>
      </c>
      <c r="LO12" s="17">
        <v>12357.662574679998</v>
      </c>
      <c r="LP12" s="17">
        <v>12641.143424350001</v>
      </c>
      <c r="LQ12" s="17">
        <v>13375.345230559999</v>
      </c>
      <c r="LR12" s="17">
        <v>13962.210958860001</v>
      </c>
      <c r="LS12" s="17">
        <v>14094.384825079998</v>
      </c>
      <c r="LT12" s="17">
        <v>14340.919687440002</v>
      </c>
      <c r="LU12" s="17">
        <v>14449.933293919998</v>
      </c>
      <c r="LV12" s="17">
        <v>14925.217669780001</v>
      </c>
      <c r="LW12" s="17">
        <v>14751.733431829998</v>
      </c>
      <c r="LX12" s="17">
        <v>15159.32772057</v>
      </c>
      <c r="LY12" s="17">
        <v>15259.33813507</v>
      </c>
      <c r="LZ12" s="17">
        <v>16902.127094380001</v>
      </c>
      <c r="MA12" s="17">
        <v>16913.91299275</v>
      </c>
      <c r="MB12" s="17">
        <v>17324.634879059999</v>
      </c>
      <c r="MC12" s="17">
        <v>17584.544523300003</v>
      </c>
      <c r="MD12" s="17">
        <v>17501.569308226</v>
      </c>
      <c r="ME12" s="17">
        <v>17571.569752126998</v>
      </c>
      <c r="MF12" s="17">
        <v>17654.399502875</v>
      </c>
      <c r="MG12" s="17">
        <v>17596.923323874998</v>
      </c>
      <c r="MH12" s="17">
        <v>17939.717307007999</v>
      </c>
      <c r="MI12" s="17">
        <v>17691.142849702999</v>
      </c>
      <c r="MJ12" s="17">
        <v>17138.730938336001</v>
      </c>
      <c r="MK12" s="17">
        <v>17028.909855701</v>
      </c>
      <c r="ML12" s="17">
        <v>17161.761809749602</v>
      </c>
      <c r="MM12" s="17">
        <v>262.27595500000001</v>
      </c>
      <c r="MN12" s="17">
        <v>222.20640599999999</v>
      </c>
      <c r="MO12" s="17">
        <v>228.23023999999998</v>
      </c>
      <c r="MP12" s="17">
        <v>97.478250000000003</v>
      </c>
      <c r="MQ12" s="17">
        <v>76.255161999999999</v>
      </c>
      <c r="MR12" s="17">
        <v>382.08768409999999</v>
      </c>
      <c r="MS12" s="17">
        <v>71.646650999999991</v>
      </c>
      <c r="MT12" s="17">
        <v>141.32118</v>
      </c>
      <c r="MU12" s="17">
        <v>49.950759999999995</v>
      </c>
      <c r="MV12" s="17">
        <v>171.06576999999999</v>
      </c>
      <c r="MW12" s="17">
        <v>29.192826</v>
      </c>
      <c r="MX12" s="17">
        <v>71.189694000000003</v>
      </c>
      <c r="MY12" s="17">
        <v>61.362335000000002</v>
      </c>
      <c r="MZ12" s="17">
        <v>53.201703999999999</v>
      </c>
      <c r="NA12" s="17">
        <v>46.112538000000001</v>
      </c>
      <c r="NB12" s="17">
        <v>38.838255000000004</v>
      </c>
      <c r="NC12" s="17">
        <v>249.60949600000001</v>
      </c>
      <c r="ND12" s="17">
        <v>241.572261</v>
      </c>
      <c r="NE12" s="17">
        <v>226.41370699999999</v>
      </c>
      <c r="NF12" s="17">
        <v>226.43018700000002</v>
      </c>
      <c r="NG12" s="17">
        <v>377.40303099999994</v>
      </c>
      <c r="NH12" s="17">
        <v>381.179258</v>
      </c>
      <c r="NI12" s="17">
        <v>383.63628799999998</v>
      </c>
      <c r="NJ12" s="17">
        <v>384.79420500000003</v>
      </c>
      <c r="NK12" s="17">
        <v>248.60034899999999</v>
      </c>
      <c r="NL12" s="17">
        <v>287.09272399999998</v>
      </c>
      <c r="NM12" s="17">
        <v>649.13016700000003</v>
      </c>
      <c r="NN12" s="17">
        <v>676.60543099999995</v>
      </c>
      <c r="NO12" s="17">
        <v>645.89043100000004</v>
      </c>
      <c r="NP12" s="17">
        <v>433.71049000000005</v>
      </c>
      <c r="NQ12" s="17">
        <v>289.43959400000006</v>
      </c>
      <c r="NR12" s="17">
        <v>295.44076790000003</v>
      </c>
      <c r="NS12" s="17">
        <v>308.53815600000001</v>
      </c>
      <c r="NT12" s="17">
        <v>332.73873300000002</v>
      </c>
      <c r="NU12" s="17">
        <v>351.804733</v>
      </c>
      <c r="NV12" s="17">
        <v>607.43073300000003</v>
      </c>
      <c r="NW12" s="17">
        <v>996.27673300000004</v>
      </c>
      <c r="NX12" s="17">
        <v>1149.4027329999999</v>
      </c>
      <c r="NY12" s="17">
        <v>1862.426733</v>
      </c>
      <c r="NZ12" s="17">
        <v>2325.6697330000002</v>
      </c>
      <c r="OA12" s="17">
        <v>2494.8527330000002</v>
      </c>
      <c r="OB12" s="17">
        <v>2527.0677329999999</v>
      </c>
    </row>
    <row r="13" spans="1:392" x14ac:dyDescent="0.35">
      <c r="A13" s="16" t="s">
        <v>12</v>
      </c>
      <c r="B13" s="19" t="s">
        <v>13</v>
      </c>
      <c r="C13" s="17">
        <v>109.65300000000001</v>
      </c>
      <c r="D13" s="17">
        <v>109.65300000000001</v>
      </c>
      <c r="E13" s="17">
        <v>109.65300000000001</v>
      </c>
      <c r="F13" s="17">
        <v>97.653000000000006</v>
      </c>
      <c r="G13" s="17">
        <v>97.653000000000006</v>
      </c>
      <c r="H13" s="17">
        <v>97.653000000000006</v>
      </c>
      <c r="I13" s="17">
        <v>76.653000000000006</v>
      </c>
      <c r="J13" s="17">
        <v>69.653000000000006</v>
      </c>
      <c r="K13" s="17">
        <v>92.132999999999996</v>
      </c>
      <c r="L13" s="17">
        <v>90.397999999999996</v>
      </c>
      <c r="M13" s="17">
        <v>90.397999999999996</v>
      </c>
      <c r="N13" s="17">
        <v>86.396000000000001</v>
      </c>
      <c r="O13" s="17">
        <v>85.233000000000004</v>
      </c>
      <c r="P13" s="17">
        <v>85.05</v>
      </c>
      <c r="Q13" s="17">
        <v>78.763000000000005</v>
      </c>
      <c r="R13" s="17">
        <v>75.438000000000002</v>
      </c>
      <c r="S13" s="17">
        <v>75.438000000000002</v>
      </c>
      <c r="T13" s="17">
        <v>75.438000000000002</v>
      </c>
      <c r="U13" s="17">
        <v>70.198999999999998</v>
      </c>
      <c r="V13" s="17">
        <v>70.198999999999998</v>
      </c>
      <c r="W13" s="17">
        <v>70.198999999999998</v>
      </c>
      <c r="X13" s="17">
        <v>62.548999999999999</v>
      </c>
      <c r="Y13" s="17">
        <v>62.548999999999999</v>
      </c>
      <c r="Z13" s="17">
        <v>62.548999999999999</v>
      </c>
      <c r="AA13" s="17">
        <v>57.265000000000001</v>
      </c>
      <c r="AB13" s="17">
        <v>57.265000000000001</v>
      </c>
      <c r="AC13" s="17">
        <v>57.265000000000001</v>
      </c>
      <c r="AD13" s="17">
        <v>47.262</v>
      </c>
      <c r="AE13" s="17">
        <v>47.262</v>
      </c>
      <c r="AF13" s="17">
        <v>47.262</v>
      </c>
      <c r="AG13" s="17">
        <v>41.93</v>
      </c>
      <c r="AH13" s="17">
        <v>41.93</v>
      </c>
      <c r="AI13" s="17">
        <v>41.93</v>
      </c>
      <c r="AJ13" s="17">
        <v>32.401000000000003</v>
      </c>
      <c r="AK13" s="17">
        <v>32.401000000000003</v>
      </c>
      <c r="AL13" s="17">
        <v>32.401000000000003</v>
      </c>
      <c r="AM13" s="17">
        <v>27.027000000000001</v>
      </c>
      <c r="AN13" s="17">
        <v>27.027000000000001</v>
      </c>
      <c r="AO13" s="17">
        <v>27.027000000000001</v>
      </c>
      <c r="AP13" s="17">
        <v>18.175999999999998</v>
      </c>
      <c r="AQ13" s="17">
        <v>18.175999999999998</v>
      </c>
      <c r="AR13" s="17">
        <v>18.175999999999998</v>
      </c>
      <c r="AS13" s="17">
        <v>14.231999999999999</v>
      </c>
      <c r="AT13" s="17">
        <v>14.231999999999999</v>
      </c>
      <c r="AU13" s="17">
        <v>14.231999999999999</v>
      </c>
      <c r="AV13" s="17">
        <v>8.8829999999999991</v>
      </c>
      <c r="AW13" s="17">
        <v>8.8829999999999991</v>
      </c>
      <c r="AX13" s="17">
        <v>8.8829999999999991</v>
      </c>
      <c r="AY13" s="17">
        <v>8.6780000000000008</v>
      </c>
      <c r="AZ13" s="17">
        <v>8.6780000000000008</v>
      </c>
      <c r="BA13" s="17">
        <v>8.6780000000000008</v>
      </c>
      <c r="BB13" s="17">
        <v>4.202</v>
      </c>
      <c r="BC13" s="17">
        <v>4.202</v>
      </c>
      <c r="BD13" s="17">
        <v>4.202</v>
      </c>
      <c r="BE13" s="17">
        <v>4.202</v>
      </c>
      <c r="BF13" s="17">
        <v>4.202</v>
      </c>
      <c r="BG13" s="17">
        <v>4.202</v>
      </c>
      <c r="BH13" s="17">
        <v>0</v>
      </c>
      <c r="BI13" s="17">
        <v>0</v>
      </c>
      <c r="BJ13" s="17">
        <v>0</v>
      </c>
      <c r="BK13" s="17">
        <v>0</v>
      </c>
      <c r="BL13" s="17">
        <v>0</v>
      </c>
      <c r="BM13" s="17">
        <v>0</v>
      </c>
      <c r="BN13" s="17">
        <v>0</v>
      </c>
      <c r="BO13" s="17">
        <v>0</v>
      </c>
      <c r="BP13" s="17">
        <v>0</v>
      </c>
      <c r="BQ13" s="17">
        <v>0</v>
      </c>
      <c r="BR13" s="17">
        <v>0</v>
      </c>
      <c r="BS13" s="17">
        <v>0</v>
      </c>
      <c r="BT13" s="17">
        <v>0</v>
      </c>
      <c r="BU13" s="17">
        <v>0</v>
      </c>
      <c r="BV13" s="17">
        <v>0</v>
      </c>
      <c r="BW13" s="17">
        <v>0</v>
      </c>
      <c r="BX13" s="17">
        <v>0</v>
      </c>
      <c r="BY13" s="17">
        <v>0</v>
      </c>
      <c r="BZ13" s="17">
        <v>0</v>
      </c>
      <c r="CA13" s="17">
        <v>0</v>
      </c>
      <c r="CB13" s="17">
        <v>0</v>
      </c>
      <c r="CC13" s="17">
        <v>0</v>
      </c>
      <c r="CD13" s="17">
        <v>0</v>
      </c>
      <c r="CE13" s="17">
        <v>0</v>
      </c>
      <c r="CF13" s="17">
        <v>0</v>
      </c>
      <c r="CG13" s="17">
        <v>0</v>
      </c>
      <c r="CH13" s="17">
        <v>0</v>
      </c>
      <c r="CI13" s="17">
        <v>0</v>
      </c>
      <c r="CJ13" s="17">
        <v>0</v>
      </c>
      <c r="CK13" s="17">
        <v>0</v>
      </c>
      <c r="CL13" s="17">
        <v>0</v>
      </c>
      <c r="CM13" s="17">
        <v>0</v>
      </c>
      <c r="CN13" s="17">
        <v>0</v>
      </c>
      <c r="CO13" s="17">
        <v>0</v>
      </c>
      <c r="CP13" s="17">
        <v>0</v>
      </c>
      <c r="CQ13" s="17">
        <v>0</v>
      </c>
      <c r="CR13" s="17">
        <v>0</v>
      </c>
      <c r="CS13" s="17">
        <v>0</v>
      </c>
      <c r="CT13" s="17">
        <v>0</v>
      </c>
      <c r="CU13" s="17">
        <v>0</v>
      </c>
      <c r="CV13" s="17">
        <v>0</v>
      </c>
      <c r="CW13" s="17">
        <v>0</v>
      </c>
      <c r="CX13" s="17">
        <v>29.152999999999999</v>
      </c>
      <c r="CY13" s="17">
        <v>136.005</v>
      </c>
      <c r="CZ13" s="17">
        <v>95.332100000000011</v>
      </c>
      <c r="DA13" s="17">
        <v>174.82674</v>
      </c>
      <c r="DB13" s="17">
        <v>122.25595999999999</v>
      </c>
      <c r="DC13" s="17">
        <v>119.18933</v>
      </c>
      <c r="DD13" s="17">
        <v>35.164999999999999</v>
      </c>
      <c r="DE13" s="17">
        <v>1417.5815400000001</v>
      </c>
      <c r="DF13" s="17">
        <v>94.811050000000009</v>
      </c>
      <c r="DG13" s="17">
        <v>52.291719999999998</v>
      </c>
      <c r="DH13" s="17">
        <v>349.67200000000003</v>
      </c>
      <c r="DI13" s="17">
        <v>196.78200000000001</v>
      </c>
      <c r="DJ13" s="17">
        <v>-29.257999999999999</v>
      </c>
      <c r="DK13" s="17">
        <v>283.80405999999999</v>
      </c>
      <c r="DL13" s="17">
        <v>313.38895000000002</v>
      </c>
      <c r="DM13" s="17">
        <v>6097.51908</v>
      </c>
      <c r="DN13" s="17">
        <v>6304.0868799999998</v>
      </c>
      <c r="DO13" s="17">
        <v>6772.3449299999993</v>
      </c>
      <c r="DP13" s="17">
        <v>5597.4859999999999</v>
      </c>
      <c r="DQ13" s="17">
        <v>-49.904150000000001</v>
      </c>
      <c r="DR13" s="17">
        <v>-24.053319999999999</v>
      </c>
      <c r="DS13" s="17">
        <v>-41.512010000000004</v>
      </c>
      <c r="DT13" s="17">
        <v>-25.361999999999998</v>
      </c>
      <c r="DU13" s="17">
        <v>9.9979999999999993</v>
      </c>
      <c r="DV13" s="17">
        <v>85.980999999999995</v>
      </c>
      <c r="DW13" s="17">
        <v>305.51400000000001</v>
      </c>
      <c r="DX13" s="17">
        <v>264.05545000000001</v>
      </c>
      <c r="DY13" s="17">
        <v>-22.452999999999999</v>
      </c>
      <c r="DZ13" s="17">
        <v>-55.118000000000002</v>
      </c>
      <c r="EA13" s="17">
        <v>-95.831999999999994</v>
      </c>
      <c r="EB13" s="17">
        <v>-4.8732259999999998</v>
      </c>
      <c r="EC13" s="17">
        <v>-62.591298000000002</v>
      </c>
      <c r="ED13" s="17">
        <v>57.668112000000001</v>
      </c>
      <c r="EE13" s="17">
        <v>2.1730360000000002</v>
      </c>
      <c r="EF13" s="17">
        <v>6.3042470000000002</v>
      </c>
      <c r="EG13" s="17">
        <v>6.677028</v>
      </c>
      <c r="EH13" s="17">
        <v>3.8919999999999999</v>
      </c>
      <c r="EI13" s="17">
        <v>4.8029999999999999</v>
      </c>
      <c r="EJ13" s="17">
        <v>2.1078930000000002</v>
      </c>
      <c r="EK13" s="17">
        <v>107.41384069</v>
      </c>
      <c r="EL13" s="17">
        <v>1301.6709094</v>
      </c>
      <c r="EM13" s="17">
        <v>1376.9169039099997</v>
      </c>
      <c r="EN13" s="17">
        <v>173.02348721999999</v>
      </c>
      <c r="EO13" s="17">
        <v>226.33400364000002</v>
      </c>
      <c r="EP13" s="17">
        <v>233.98939237999997</v>
      </c>
      <c r="EQ13" s="17">
        <v>237.83527666999998</v>
      </c>
      <c r="ER13" s="17">
        <v>256.34609555000003</v>
      </c>
      <c r="ES13" s="17">
        <v>689.01443158999996</v>
      </c>
      <c r="ET13" s="17">
        <v>274.71701117000003</v>
      </c>
      <c r="EU13" s="17">
        <v>364.70745817</v>
      </c>
      <c r="EV13" s="17">
        <v>334.74168994000001</v>
      </c>
      <c r="EW13" s="17">
        <v>398.46865269</v>
      </c>
      <c r="EX13" s="17">
        <v>667.15818249999995</v>
      </c>
      <c r="EY13" s="17">
        <v>595.14903149999986</v>
      </c>
      <c r="EZ13" s="17">
        <v>352.1765517</v>
      </c>
      <c r="FA13" s="17">
        <v>285.93664224000003</v>
      </c>
      <c r="FB13" s="17">
        <v>231.04693725000001</v>
      </c>
      <c r="FC13" s="17">
        <v>501.94384551000002</v>
      </c>
      <c r="FD13" s="17">
        <v>245.04423482999999</v>
      </c>
      <c r="FE13" s="17">
        <v>1163.5860628400001</v>
      </c>
      <c r="FF13" s="17">
        <v>1014.3086205600001</v>
      </c>
      <c r="FG13" s="17">
        <v>1062.937905148</v>
      </c>
      <c r="FH13" s="17">
        <v>1183.6808316020001</v>
      </c>
      <c r="FI13" s="17">
        <v>1224.6737308050001</v>
      </c>
      <c r="FJ13" s="17">
        <v>7418.2885846159998</v>
      </c>
      <c r="FK13" s="17">
        <v>9501.2612221670024</v>
      </c>
      <c r="FL13" s="17">
        <v>8553.5596254599986</v>
      </c>
      <c r="FM13" s="17">
        <v>4924.0347272300005</v>
      </c>
      <c r="FN13" s="17">
        <v>3784.1390919599999</v>
      </c>
      <c r="FO13" s="17">
        <v>21952.673873627999</v>
      </c>
      <c r="FP13" s="17">
        <v>1059.49272791</v>
      </c>
      <c r="FQ13" s="17">
        <v>6110.2124454900004</v>
      </c>
      <c r="FR13" s="17">
        <v>3129.8876072599996</v>
      </c>
      <c r="FS13" s="17">
        <v>9344.9735872199999</v>
      </c>
      <c r="FT13" s="17">
        <v>7054.5384394499997</v>
      </c>
      <c r="FU13" s="17">
        <v>5585.1184688999992</v>
      </c>
      <c r="FV13" s="17">
        <v>5988.7908207</v>
      </c>
      <c r="FW13" s="17">
        <v>7534.3567844700001</v>
      </c>
      <c r="FX13" s="17">
        <v>8889.8033910300001</v>
      </c>
      <c r="FY13" s="17">
        <v>17895.861160700002</v>
      </c>
      <c r="FZ13" s="17">
        <v>14530.11250883</v>
      </c>
      <c r="GA13" s="17">
        <v>13615.874705799999</v>
      </c>
      <c r="GB13" s="17">
        <v>54525.185908009997</v>
      </c>
      <c r="GC13" s="17">
        <v>16247.547953859999</v>
      </c>
      <c r="GD13" s="17">
        <v>21829.114684820001</v>
      </c>
      <c r="GE13" s="17">
        <v>33424.062674000001</v>
      </c>
      <c r="GF13" s="17">
        <v>28175.047318960002</v>
      </c>
      <c r="GG13" s="17">
        <v>878.67142151459996</v>
      </c>
      <c r="GH13" s="17">
        <v>363.32439984999996</v>
      </c>
      <c r="GI13" s="17">
        <v>291.18136009</v>
      </c>
      <c r="GJ13" s="17">
        <v>1161.5863526100002</v>
      </c>
      <c r="GK13" s="17">
        <v>5360.9536126000003</v>
      </c>
      <c r="GL13" s="17">
        <v>2713.3642268260005</v>
      </c>
      <c r="GM13" s="17">
        <v>7902.256081460001</v>
      </c>
      <c r="GN13" s="17">
        <v>13636.971365985</v>
      </c>
      <c r="GO13" s="17">
        <v>28447.160681095997</v>
      </c>
      <c r="GP13" s="17">
        <v>20079.393739566003</v>
      </c>
      <c r="GQ13" s="17">
        <v>20315.602101342</v>
      </c>
      <c r="GR13" s="17">
        <v>20615.534520068999</v>
      </c>
      <c r="GS13" s="17">
        <v>20513.029778202999</v>
      </c>
      <c r="GT13" s="17">
        <v>22293.042497867995</v>
      </c>
      <c r="GU13" s="17">
        <v>21676.861723859998</v>
      </c>
      <c r="GV13" s="17">
        <v>17727.876468565999</v>
      </c>
      <c r="GW13" s="17">
        <v>15687.300714521998</v>
      </c>
      <c r="GX13" s="17">
        <v>15606.598908201</v>
      </c>
      <c r="GY13" s="17">
        <v>12342.581637288</v>
      </c>
      <c r="GZ13" s="17">
        <v>12436.908517151</v>
      </c>
      <c r="HA13" s="17">
        <v>13012.912056891</v>
      </c>
      <c r="HB13" s="17">
        <v>11795.815297048001</v>
      </c>
      <c r="HC13" s="17">
        <v>11674.399556765</v>
      </c>
      <c r="HD13" s="17">
        <v>10948.700645429</v>
      </c>
      <c r="HE13" s="17">
        <v>8749.1459489539993</v>
      </c>
      <c r="HF13" s="17">
        <v>8402.3769673569986</v>
      </c>
      <c r="HG13" s="17">
        <v>8415.7846038140015</v>
      </c>
      <c r="HH13" s="17">
        <v>420163.90411352995</v>
      </c>
      <c r="HI13" s="17">
        <v>420201.40374827001</v>
      </c>
      <c r="HJ13" s="17">
        <v>420046.42513808992</v>
      </c>
      <c r="HK13" s="17">
        <v>407447.59961946995</v>
      </c>
      <c r="HL13" s="17">
        <v>407387.54081779008</v>
      </c>
      <c r="HM13" s="17">
        <v>407235.20959900005</v>
      </c>
      <c r="HN13" s="17">
        <v>369293.33780888002</v>
      </c>
      <c r="HO13" s="17">
        <v>369025.83897514001</v>
      </c>
      <c r="HP13" s="17">
        <v>368188.21144663997</v>
      </c>
      <c r="HQ13" s="17">
        <v>295161.51601658994</v>
      </c>
      <c r="HR13" s="17">
        <v>361035.18933372002</v>
      </c>
      <c r="HS13" s="17">
        <v>360938.42441117001</v>
      </c>
      <c r="HT13" s="17">
        <v>294271.99622465996</v>
      </c>
      <c r="HU13" s="17">
        <v>295422.91314424004</v>
      </c>
      <c r="HV13" s="17">
        <v>296169.02567960997</v>
      </c>
      <c r="HW13" s="17">
        <v>293405.17994727998</v>
      </c>
      <c r="HX13" s="17">
        <v>292903.24975430995</v>
      </c>
      <c r="HY13" s="17">
        <v>293559.07800700003</v>
      </c>
      <c r="HZ13" s="17">
        <v>288606.68627380999</v>
      </c>
      <c r="IA13" s="17">
        <v>289038.423233671</v>
      </c>
      <c r="IB13" s="17">
        <v>287795.202325091</v>
      </c>
      <c r="IC13" s="17">
        <v>282775.26986695203</v>
      </c>
      <c r="ID13" s="17">
        <v>279886.67062038602</v>
      </c>
      <c r="IE13" s="17">
        <v>280461.039217863</v>
      </c>
      <c r="IF13" s="17">
        <v>265989.21767369699</v>
      </c>
      <c r="IG13" s="17">
        <v>266575.46742764401</v>
      </c>
      <c r="IH13" s="17">
        <v>267855.62285100302</v>
      </c>
      <c r="II13" s="17">
        <v>266752.71251704695</v>
      </c>
      <c r="IJ13" s="17">
        <v>266388.91239991994</v>
      </c>
      <c r="IK13" s="17">
        <v>265870.61121355102</v>
      </c>
      <c r="IL13" s="17">
        <v>264811.773416262</v>
      </c>
      <c r="IM13" s="17">
        <v>253579.094099715</v>
      </c>
      <c r="IN13" s="17">
        <v>254459.27464809999</v>
      </c>
      <c r="IO13" s="17">
        <v>255640.21668627299</v>
      </c>
      <c r="IP13" s="17">
        <v>256635.308768344</v>
      </c>
      <c r="IQ13" s="17">
        <v>257577.295348265</v>
      </c>
      <c r="IR13" s="17">
        <v>248021.01770658698</v>
      </c>
      <c r="IS13" s="17">
        <v>247910.388057084</v>
      </c>
      <c r="IT13" s="17">
        <v>246672.282410577</v>
      </c>
      <c r="IU13" s="17">
        <v>246820.21037434097</v>
      </c>
      <c r="IV13" s="17">
        <v>245161.45472786698</v>
      </c>
      <c r="IW13" s="17">
        <v>246428.093869153</v>
      </c>
      <c r="IX13" s="17">
        <v>240027.50730911101</v>
      </c>
      <c r="IY13" s="17">
        <v>239280.82635899901</v>
      </c>
      <c r="IZ13" s="17">
        <v>239383.01738495799</v>
      </c>
      <c r="JA13" s="17">
        <v>238466.155608017</v>
      </c>
      <c r="JB13" s="17">
        <v>238644.34379000001</v>
      </c>
      <c r="JC13" s="17">
        <v>238208.44114899999</v>
      </c>
      <c r="JD13" s="17">
        <v>254932.87500099998</v>
      </c>
      <c r="JE13" s="17">
        <v>254739.79646700001</v>
      </c>
      <c r="JF13" s="17">
        <v>254025.19414699997</v>
      </c>
      <c r="JG13" s="17">
        <v>253539.81599</v>
      </c>
      <c r="JH13" s="17">
        <v>253621.854919</v>
      </c>
      <c r="JI13" s="17">
        <v>253563.65248599998</v>
      </c>
      <c r="JJ13" s="17">
        <v>240428.58573799999</v>
      </c>
      <c r="JK13" s="17">
        <v>240440.883711</v>
      </c>
      <c r="JL13" s="17">
        <v>240493.67223700002</v>
      </c>
      <c r="JM13" s="17">
        <v>223101.15782100003</v>
      </c>
      <c r="JN13" s="17">
        <v>223137.65500700002</v>
      </c>
      <c r="JO13" s="17">
        <v>223150.87983399999</v>
      </c>
      <c r="JP13" s="17">
        <v>220751.88001600001</v>
      </c>
      <c r="JQ13" s="17">
        <v>220767.32477999997</v>
      </c>
      <c r="JR13" s="17">
        <v>220681.308727</v>
      </c>
      <c r="JS13" s="17">
        <v>229615.047677</v>
      </c>
      <c r="JT13" s="17">
        <v>229402.82771799999</v>
      </c>
      <c r="JU13" s="17">
        <v>229406.866859</v>
      </c>
      <c r="JV13" s="17">
        <v>216394.38803999999</v>
      </c>
      <c r="JW13" s="17">
        <v>216364.79652599999</v>
      </c>
      <c r="JX13" s="17">
        <v>215287.11065400002</v>
      </c>
      <c r="JY13" s="17">
        <v>213405.71516999998</v>
      </c>
      <c r="JZ13" s="17">
        <v>213432.08726500001</v>
      </c>
      <c r="KA13" s="17">
        <v>213621.66424499999</v>
      </c>
      <c r="KB13" s="17">
        <v>223830.16952989998</v>
      </c>
      <c r="KC13" s="17">
        <v>222975.25188230004</v>
      </c>
      <c r="KD13" s="17">
        <v>223178.45383960003</v>
      </c>
      <c r="KE13" s="17">
        <v>195777.9183431</v>
      </c>
      <c r="KF13" s="17">
        <v>195277.71319750007</v>
      </c>
      <c r="KG13" s="17">
        <v>195003.37739127004</v>
      </c>
      <c r="KH13" s="17">
        <v>209319.05123822001</v>
      </c>
      <c r="KI13" s="17">
        <v>201909.41744816001</v>
      </c>
      <c r="KJ13" s="17">
        <v>197785.82009226002</v>
      </c>
      <c r="KK13" s="17">
        <v>169934.31724045001</v>
      </c>
      <c r="KL13" s="17">
        <v>159626.94266980002</v>
      </c>
      <c r="KM13" s="17">
        <v>159163.26053569</v>
      </c>
      <c r="KN13" s="17">
        <v>139594.42186850004</v>
      </c>
      <c r="KO13" s="17">
        <v>145125.63915263</v>
      </c>
      <c r="KP13" s="17">
        <v>127281.51311699</v>
      </c>
      <c r="KQ13" s="17">
        <v>140489.83548808002</v>
      </c>
      <c r="KR13" s="17">
        <v>137295.86540099999</v>
      </c>
      <c r="KS13" s="17">
        <v>132916.72616830998</v>
      </c>
      <c r="KT13" s="17">
        <v>3666.2901510199999</v>
      </c>
      <c r="KU13" s="17">
        <v>3537.3207684100003</v>
      </c>
      <c r="KV13" s="17">
        <v>3290.0915361200005</v>
      </c>
      <c r="KW13" s="17">
        <v>2788.8561986899995</v>
      </c>
      <c r="KX13" s="17">
        <v>2581.20786567</v>
      </c>
      <c r="KY13" s="17">
        <v>3561.2846469199999</v>
      </c>
      <c r="KZ13" s="17">
        <v>3665.5410403899996</v>
      </c>
      <c r="LA13" s="17">
        <v>2569.40160823</v>
      </c>
      <c r="LB13" s="17">
        <v>2564.3006494200004</v>
      </c>
      <c r="LC13" s="17">
        <v>18960.139412920002</v>
      </c>
      <c r="LD13" s="17">
        <v>2812.8631824300001</v>
      </c>
      <c r="LE13" s="17">
        <v>2525.8869739199995</v>
      </c>
      <c r="LF13" s="17">
        <v>1817.7858516700003</v>
      </c>
      <c r="LG13" s="17">
        <v>1036.20535976</v>
      </c>
      <c r="LH13" s="17">
        <v>2170.7076607099998</v>
      </c>
      <c r="LI13" s="17">
        <v>3355.0553427100003</v>
      </c>
      <c r="LJ13" s="17">
        <v>1113.89183301</v>
      </c>
      <c r="LK13" s="17">
        <v>1565.7541734700001</v>
      </c>
      <c r="LL13" s="17">
        <v>3670.7094089899997</v>
      </c>
      <c r="LM13" s="17">
        <v>1009.13562086</v>
      </c>
      <c r="LN13" s="17">
        <v>1108.6406639900001</v>
      </c>
      <c r="LO13" s="17">
        <v>3828.4296885200001</v>
      </c>
      <c r="LP13" s="17">
        <v>988.7536587300001</v>
      </c>
      <c r="LQ13" s="17">
        <v>1158.8305820099999</v>
      </c>
      <c r="LR13" s="17">
        <v>4268.9144240799997</v>
      </c>
      <c r="LS13" s="17">
        <v>1634.1141279800001</v>
      </c>
      <c r="LT13" s="17">
        <v>3078.7710767600001</v>
      </c>
      <c r="LU13" s="17">
        <v>1440.91744765</v>
      </c>
      <c r="LV13" s="17">
        <v>1526.4713979800001</v>
      </c>
      <c r="LW13" s="17">
        <v>3926.1009210399993</v>
      </c>
      <c r="LX13" s="17">
        <v>3579.4707333800002</v>
      </c>
      <c r="LY13" s="17">
        <v>1647.4157344400001</v>
      </c>
      <c r="LZ13" s="17">
        <v>3256.01878253</v>
      </c>
      <c r="MA13" s="17">
        <v>1580.0324304000001</v>
      </c>
      <c r="MB13" s="17">
        <v>1609.7125811999999</v>
      </c>
      <c r="MC13" s="17">
        <v>1636.2129477000001</v>
      </c>
      <c r="MD13" s="17">
        <v>1733.9584182000001</v>
      </c>
      <c r="ME13" s="17">
        <v>1820.2129129</v>
      </c>
      <c r="MF13" s="17">
        <v>1847.1277177999998</v>
      </c>
      <c r="MG13" s="17">
        <v>1847.1277177999998</v>
      </c>
      <c r="MH13" s="17">
        <v>1888.3382273</v>
      </c>
      <c r="MI13" s="17">
        <v>1885.2454965000002</v>
      </c>
      <c r="MJ13" s="17">
        <v>1220.5282855</v>
      </c>
      <c r="MK13" s="17">
        <v>1176.1324807999999</v>
      </c>
      <c r="ML13" s="17">
        <v>1174.1984538000002</v>
      </c>
      <c r="MM13" s="17">
        <v>70.545518999999999</v>
      </c>
      <c r="MN13" s="17">
        <v>70.545518999999999</v>
      </c>
      <c r="MO13" s="17">
        <v>70.545518999999999</v>
      </c>
      <c r="MP13" s="17">
        <v>70.545518999999999</v>
      </c>
      <c r="MQ13" s="17">
        <v>70.545518999999999</v>
      </c>
      <c r="MR13" s="17">
        <v>70.545518999999999</v>
      </c>
      <c r="MS13" s="17">
        <v>70.545518999999999</v>
      </c>
      <c r="MT13" s="17">
        <v>70.545518999999999</v>
      </c>
      <c r="MU13" s="17">
        <v>70.545518999999999</v>
      </c>
      <c r="MV13" s="17">
        <v>343.145352</v>
      </c>
      <c r="MW13" s="17">
        <v>343.14518400000003</v>
      </c>
      <c r="MX13" s="17">
        <v>343.14518400000003</v>
      </c>
      <c r="MY13" s="17">
        <v>343.14518400000003</v>
      </c>
      <c r="MZ13" s="17">
        <v>343.14518400000003</v>
      </c>
      <c r="NA13" s="17">
        <v>343.14518400000003</v>
      </c>
      <c r="NB13" s="17">
        <v>350.2239709000001</v>
      </c>
      <c r="NC13" s="17">
        <v>868.79127349999999</v>
      </c>
      <c r="ND13" s="17">
        <v>302.9041383</v>
      </c>
      <c r="NE13" s="17">
        <v>332.4045309</v>
      </c>
      <c r="NF13" s="17">
        <v>87.502138260000009</v>
      </c>
      <c r="NG13" s="17">
        <v>730.07187569999996</v>
      </c>
      <c r="NH13" s="17">
        <v>1113.6128229999999</v>
      </c>
      <c r="NI13" s="17">
        <v>1133.555748</v>
      </c>
      <c r="NJ13" s="17">
        <v>1140.2211609999999</v>
      </c>
      <c r="NK13" s="17">
        <v>1137.237942</v>
      </c>
      <c r="NL13" s="17">
        <v>1032.5119753000001</v>
      </c>
      <c r="NM13" s="17">
        <v>546.98988800000006</v>
      </c>
      <c r="NN13" s="17">
        <v>632.20100400000001</v>
      </c>
      <c r="NO13" s="17">
        <v>622.7200039999999</v>
      </c>
      <c r="NP13" s="17">
        <v>641.43893100000014</v>
      </c>
      <c r="NQ13" s="17">
        <v>591.25807600000007</v>
      </c>
      <c r="NR13" s="17">
        <v>604.84194760000003</v>
      </c>
      <c r="NS13" s="17">
        <v>557.67720200000008</v>
      </c>
      <c r="NT13" s="17">
        <v>1453.4208920000001</v>
      </c>
      <c r="NU13" s="17">
        <v>1498.253892</v>
      </c>
      <c r="NV13" s="17">
        <v>1581.6578919999999</v>
      </c>
      <c r="NW13" s="17">
        <v>1396.692892</v>
      </c>
      <c r="NX13" s="17">
        <v>1664.002892</v>
      </c>
      <c r="NY13" s="17">
        <v>1580.4488919999999</v>
      </c>
      <c r="NZ13" s="17">
        <v>1704.166892</v>
      </c>
      <c r="OA13" s="17">
        <v>1753.7588920000001</v>
      </c>
      <c r="OB13" s="17">
        <v>1834.415892</v>
      </c>
    </row>
    <row r="14" spans="1:392" x14ac:dyDescent="0.35">
      <c r="A14" s="1" t="s">
        <v>14</v>
      </c>
      <c r="B14" s="18" t="s">
        <v>15</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s="11">
        <v>0</v>
      </c>
      <c r="BA14" s="11">
        <v>0</v>
      </c>
      <c r="BB14" s="11">
        <v>0</v>
      </c>
      <c r="BC14" s="11">
        <v>0</v>
      </c>
      <c r="BD14" s="11">
        <v>0</v>
      </c>
      <c r="BE14" s="11">
        <v>0</v>
      </c>
      <c r="BF14" s="11">
        <v>0</v>
      </c>
      <c r="BG14" s="11">
        <v>0</v>
      </c>
      <c r="BH14" s="11">
        <v>0</v>
      </c>
      <c r="BI14" s="11">
        <v>0</v>
      </c>
      <c r="BJ14" s="11">
        <v>0</v>
      </c>
      <c r="BK14" s="11">
        <v>0</v>
      </c>
      <c r="BL14" s="11">
        <v>0</v>
      </c>
      <c r="BM14" s="11">
        <v>0</v>
      </c>
      <c r="BN14" s="11">
        <v>0</v>
      </c>
      <c r="BO14" s="11">
        <v>0</v>
      </c>
      <c r="BP14" s="11">
        <v>0</v>
      </c>
      <c r="BQ14" s="11">
        <v>0</v>
      </c>
      <c r="BR14" s="11">
        <v>0</v>
      </c>
      <c r="BS14" s="11">
        <v>0</v>
      </c>
      <c r="BT14" s="11">
        <v>0</v>
      </c>
      <c r="BU14" s="11">
        <v>0</v>
      </c>
      <c r="BV14" s="11">
        <v>0</v>
      </c>
      <c r="BW14" s="11">
        <v>0</v>
      </c>
      <c r="BX14" s="11">
        <v>0</v>
      </c>
      <c r="BY14" s="11">
        <v>0</v>
      </c>
      <c r="BZ14" s="11">
        <v>0</v>
      </c>
      <c r="CA14" s="11">
        <v>0</v>
      </c>
      <c r="CB14" s="11">
        <v>0</v>
      </c>
      <c r="CC14" s="11">
        <v>0</v>
      </c>
      <c r="CD14" s="11">
        <v>0</v>
      </c>
      <c r="CE14" s="11">
        <v>0</v>
      </c>
      <c r="CF14" s="11">
        <v>0</v>
      </c>
      <c r="CG14" s="11">
        <v>0</v>
      </c>
      <c r="CH14" s="11">
        <v>0</v>
      </c>
      <c r="CI14" s="11">
        <v>0</v>
      </c>
      <c r="CJ14" s="11">
        <v>0</v>
      </c>
      <c r="CK14" s="11">
        <v>0</v>
      </c>
      <c r="CL14" s="11">
        <v>0</v>
      </c>
      <c r="CM14" s="11">
        <v>0</v>
      </c>
      <c r="CN14" s="11">
        <v>0</v>
      </c>
      <c r="CO14" s="11">
        <v>0</v>
      </c>
      <c r="CP14" s="11">
        <v>0</v>
      </c>
      <c r="CQ14" s="11">
        <v>0</v>
      </c>
      <c r="CR14" s="11">
        <v>0</v>
      </c>
      <c r="CS14" s="11">
        <v>0</v>
      </c>
      <c r="CT14" s="11">
        <v>0</v>
      </c>
      <c r="CU14" s="11">
        <v>0</v>
      </c>
      <c r="CV14" s="11">
        <v>0</v>
      </c>
      <c r="CW14" s="11">
        <v>0</v>
      </c>
      <c r="CX14" s="11">
        <v>29.152999999999999</v>
      </c>
      <c r="CY14" s="11">
        <v>136.005</v>
      </c>
      <c r="CZ14" s="11">
        <v>95.332100000000011</v>
      </c>
      <c r="DA14" s="11">
        <v>104.80474000000001</v>
      </c>
      <c r="DB14" s="11">
        <v>49.279960000000003</v>
      </c>
      <c r="DC14" s="11">
        <v>28.37433</v>
      </c>
      <c r="DD14" s="11">
        <v>35.164999999999999</v>
      </c>
      <c r="DE14" s="11">
        <v>28.13954</v>
      </c>
      <c r="DF14" s="11">
        <v>44.706050000000005</v>
      </c>
      <c r="DG14" s="11">
        <v>2.2247199999999991</v>
      </c>
      <c r="DH14" s="11">
        <v>-0.434</v>
      </c>
      <c r="DI14" s="11">
        <v>46.781999999999996</v>
      </c>
      <c r="DJ14" s="11">
        <v>-29.257999999999999</v>
      </c>
      <c r="DK14" s="11">
        <v>246.53106</v>
      </c>
      <c r="DL14" s="11">
        <v>313.38895000000002</v>
      </c>
      <c r="DM14" s="11">
        <v>6097.51908</v>
      </c>
      <c r="DN14" s="11">
        <v>6304.0868799999998</v>
      </c>
      <c r="DO14" s="11">
        <v>6772.3449299999993</v>
      </c>
      <c r="DP14" s="11">
        <v>5597.4859999999999</v>
      </c>
      <c r="DQ14" s="11">
        <v>-49.904150000000001</v>
      </c>
      <c r="DR14" s="11">
        <v>-24.053319999999999</v>
      </c>
      <c r="DS14" s="11">
        <v>-41.512010000000004</v>
      </c>
      <c r="DT14" s="11">
        <v>-25.361999999999998</v>
      </c>
      <c r="DU14" s="11">
        <v>9.9979999999999993</v>
      </c>
      <c r="DV14" s="11">
        <v>85.980999999999995</v>
      </c>
      <c r="DW14" s="11">
        <v>305.51400000000001</v>
      </c>
      <c r="DX14" s="11">
        <v>264.05545000000001</v>
      </c>
      <c r="DY14" s="11">
        <v>-22.452999999999999</v>
      </c>
      <c r="DZ14" s="11">
        <v>-55.118000000000002</v>
      </c>
      <c r="EA14" s="11">
        <v>-95.831999999999994</v>
      </c>
      <c r="EB14" s="11">
        <v>-4.8732259999999998</v>
      </c>
      <c r="EC14" s="11">
        <v>-62.591298000000002</v>
      </c>
      <c r="ED14" s="11">
        <v>57.668112000000001</v>
      </c>
      <c r="EE14" s="11">
        <v>2.1730360000000002</v>
      </c>
      <c r="EF14" s="11">
        <v>6.3042470000000002</v>
      </c>
      <c r="EG14" s="11">
        <v>6.677028</v>
      </c>
      <c r="EH14" s="11">
        <v>3.8919999999999999</v>
      </c>
      <c r="EI14" s="11">
        <v>4.8029999999999999</v>
      </c>
      <c r="EJ14" s="11">
        <v>2.1078930000000002</v>
      </c>
      <c r="EK14" s="11">
        <v>0</v>
      </c>
      <c r="EL14" s="11">
        <v>19.148</v>
      </c>
      <c r="EM14" s="11">
        <v>79.94493700000001</v>
      </c>
      <c r="EN14" s="11">
        <v>38.161000000000001</v>
      </c>
      <c r="EO14" s="11">
        <v>5.5104470000000001</v>
      </c>
      <c r="EP14" s="11">
        <v>13.031666</v>
      </c>
      <c r="EQ14" s="11">
        <v>8.8683259999999997</v>
      </c>
      <c r="ER14" s="11">
        <v>17.900124999999999</v>
      </c>
      <c r="ES14" s="11">
        <v>36.970451000000004</v>
      </c>
      <c r="ET14" s="11">
        <v>47.122302000000005</v>
      </c>
      <c r="EU14" s="11">
        <v>142.84404500000002</v>
      </c>
      <c r="EV14" s="11">
        <v>142.84403400000002</v>
      </c>
      <c r="EW14" s="11">
        <v>210.89620300000001</v>
      </c>
      <c r="EX14" s="11">
        <v>148.36190299999998</v>
      </c>
      <c r="EY14" s="11">
        <v>454.53211399999998</v>
      </c>
      <c r="EZ14" s="11">
        <v>256.57167300000003</v>
      </c>
      <c r="FA14" s="11">
        <v>182.11550900000003</v>
      </c>
      <c r="FB14" s="11">
        <v>131.92605900000001</v>
      </c>
      <c r="FC14" s="11">
        <v>167.47205700000001</v>
      </c>
      <c r="FD14" s="11">
        <v>118.1352</v>
      </c>
      <c r="FE14" s="11">
        <v>1036.7698</v>
      </c>
      <c r="FF14" s="11">
        <v>910.52077300000008</v>
      </c>
      <c r="FG14" s="11">
        <v>950.07160799999997</v>
      </c>
      <c r="FH14" s="11">
        <v>1074.356</v>
      </c>
      <c r="FI14" s="11">
        <v>942.03530000000001</v>
      </c>
      <c r="FJ14" s="11">
        <v>6405.7291999999998</v>
      </c>
      <c r="FK14" s="11">
        <v>8687.9614160000019</v>
      </c>
      <c r="FL14" s="11">
        <v>8440.3536999999997</v>
      </c>
      <c r="FM14" s="11">
        <v>4808.7960000000003</v>
      </c>
      <c r="FN14" s="11">
        <v>3659.8301000000001</v>
      </c>
      <c r="FO14" s="11">
        <v>21827.394499999999</v>
      </c>
      <c r="FP14" s="11">
        <v>916.94558600000005</v>
      </c>
      <c r="FQ14" s="11">
        <v>5959.0205999999998</v>
      </c>
      <c r="FR14" s="11">
        <v>2442.2049999999999</v>
      </c>
      <c r="FS14" s="11">
        <v>8658.2713999999996</v>
      </c>
      <c r="FT14" s="11">
        <v>5822.8022000000001</v>
      </c>
      <c r="FU14" s="11">
        <v>5443.6096119999993</v>
      </c>
      <c r="FV14" s="11">
        <v>5823.3567400000002</v>
      </c>
      <c r="FW14" s="11">
        <v>7350.0775000000003</v>
      </c>
      <c r="FX14" s="11">
        <v>8699.0774999999994</v>
      </c>
      <c r="FY14" s="11">
        <v>17717.458500000001</v>
      </c>
      <c r="FZ14" s="11">
        <v>14345.221300000001</v>
      </c>
      <c r="GA14" s="11">
        <v>13430.919599999999</v>
      </c>
      <c r="GB14" s="11">
        <v>54293.440000000002</v>
      </c>
      <c r="GC14" s="11">
        <v>15542.933999999999</v>
      </c>
      <c r="GD14" s="11">
        <v>21141.783100000001</v>
      </c>
      <c r="GE14" s="11">
        <v>33197.312299999998</v>
      </c>
      <c r="GF14" s="11">
        <v>27950.705300000001</v>
      </c>
      <c r="GG14" s="11">
        <v>621.88260000000002</v>
      </c>
      <c r="GH14" s="11">
        <v>104.7655</v>
      </c>
      <c r="GI14" s="11">
        <v>64.254999999999995</v>
      </c>
      <c r="GJ14" s="11">
        <v>133.58179999999999</v>
      </c>
      <c r="GK14" s="11">
        <v>71.266899999999993</v>
      </c>
      <c r="GL14" s="11">
        <v>86.528199999999998</v>
      </c>
      <c r="GM14" s="11">
        <v>863.44389999999999</v>
      </c>
      <c r="GN14" s="11">
        <v>891.67499999999995</v>
      </c>
      <c r="GO14" s="11">
        <v>29.564799999999998</v>
      </c>
      <c r="GP14" s="11">
        <v>174.19646900000001</v>
      </c>
      <c r="GQ14" s="11">
        <v>709.33568000000002</v>
      </c>
      <c r="GR14" s="11">
        <v>135.158095</v>
      </c>
      <c r="GS14" s="11">
        <v>71.0047</v>
      </c>
      <c r="GT14" s="11">
        <v>1328.6942450000001</v>
      </c>
      <c r="GU14" s="11">
        <v>143.9898</v>
      </c>
      <c r="GV14" s="11">
        <v>251.36939999999998</v>
      </c>
      <c r="GW14" s="11">
        <v>2.3E-2</v>
      </c>
      <c r="GX14" s="11">
        <v>2.3E-2</v>
      </c>
      <c r="GY14" s="11">
        <v>3.5000000000000003E-2</v>
      </c>
      <c r="GZ14" s="11">
        <v>3.49E-2</v>
      </c>
      <c r="HA14" s="11">
        <v>3.49E-2</v>
      </c>
      <c r="HB14" s="11">
        <v>8.7800000000000003E-2</v>
      </c>
      <c r="HC14" s="11">
        <v>2.0878000000000001</v>
      </c>
      <c r="HD14" s="11">
        <v>2.9999999999999997E-4</v>
      </c>
      <c r="HE14" s="11">
        <v>3.5299999999999998E-2</v>
      </c>
      <c r="HF14" s="11">
        <v>2.9999999999999997E-4</v>
      </c>
      <c r="HG14" s="11">
        <v>2.9999999999999997E-4</v>
      </c>
      <c r="HH14" s="11">
        <v>396324.78649999999</v>
      </c>
      <c r="HI14" s="11">
        <v>396324.78649999999</v>
      </c>
      <c r="HJ14" s="11">
        <v>396324.78649999999</v>
      </c>
      <c r="HK14" s="11">
        <v>386536.72860000003</v>
      </c>
      <c r="HL14" s="11">
        <v>386536.16960000002</v>
      </c>
      <c r="HM14" s="11">
        <v>386536.72860000003</v>
      </c>
      <c r="HN14" s="11">
        <v>351027.44780000002</v>
      </c>
      <c r="HO14" s="11">
        <v>351027.44780000002</v>
      </c>
      <c r="HP14" s="11">
        <v>351027.44780000002</v>
      </c>
      <c r="HQ14" s="11">
        <v>278434.0074</v>
      </c>
      <c r="HR14" s="11">
        <v>278434.0074</v>
      </c>
      <c r="HS14" s="11">
        <v>278434.0074</v>
      </c>
      <c r="HT14" s="11">
        <v>215769.52937999999</v>
      </c>
      <c r="HU14" s="11">
        <v>215769.52937999999</v>
      </c>
      <c r="HV14" s="11">
        <v>215769.52937999999</v>
      </c>
      <c r="HW14" s="11">
        <v>213222.14221999998</v>
      </c>
      <c r="HX14" s="11">
        <v>213222.14221999998</v>
      </c>
      <c r="HY14" s="11">
        <v>213222.14221999998</v>
      </c>
      <c r="HZ14" s="11">
        <v>210872.14951999998</v>
      </c>
      <c r="IA14" s="11">
        <v>210872.14951999998</v>
      </c>
      <c r="IB14" s="11">
        <v>210872.14951999998</v>
      </c>
      <c r="IC14" s="11">
        <v>205454.90348000001</v>
      </c>
      <c r="ID14" s="11">
        <v>205454.90348000001</v>
      </c>
      <c r="IE14" s="11">
        <v>205454.90348000001</v>
      </c>
      <c r="IF14" s="11">
        <v>176781.98237000001</v>
      </c>
      <c r="IG14" s="11">
        <v>176781.98237000001</v>
      </c>
      <c r="IH14" s="11">
        <v>176781.98237000001</v>
      </c>
      <c r="II14" s="11">
        <v>175092.94717</v>
      </c>
      <c r="IJ14" s="11">
        <v>175092.94717</v>
      </c>
      <c r="IK14" s="11">
        <v>175092.94717</v>
      </c>
      <c r="IL14" s="11">
        <v>175483.6642</v>
      </c>
      <c r="IM14" s="11">
        <v>175321.26149999999</v>
      </c>
      <c r="IN14" s="11">
        <v>175321.26149999999</v>
      </c>
      <c r="IO14" s="11">
        <v>175321.26149999999</v>
      </c>
      <c r="IP14" s="11">
        <v>175321.26149999999</v>
      </c>
      <c r="IQ14" s="11">
        <v>175321.26149999999</v>
      </c>
      <c r="IR14" s="11">
        <v>176676.44516</v>
      </c>
      <c r="IS14" s="11">
        <v>176676.44516</v>
      </c>
      <c r="IT14" s="11">
        <v>176676.44516</v>
      </c>
      <c r="IU14" s="11">
        <v>177358.71679999999</v>
      </c>
      <c r="IV14" s="11">
        <v>177358.71679999999</v>
      </c>
      <c r="IW14" s="11">
        <v>177358.71679999999</v>
      </c>
      <c r="IX14" s="11">
        <v>173489.47246000002</v>
      </c>
      <c r="IY14" s="11">
        <v>173489.47246000002</v>
      </c>
      <c r="IZ14" s="11">
        <v>173489.47246000002</v>
      </c>
      <c r="JA14" s="11">
        <v>174754.25245999999</v>
      </c>
      <c r="JB14" s="11">
        <v>174754.25245999999</v>
      </c>
      <c r="JC14" s="11">
        <v>174754.25245999999</v>
      </c>
      <c r="JD14" s="11">
        <v>192936.09971000001</v>
      </c>
      <c r="JE14" s="11">
        <v>192936.09971000001</v>
      </c>
      <c r="JF14" s="11">
        <v>192936.09971000001</v>
      </c>
      <c r="JG14" s="11">
        <v>189190.04488</v>
      </c>
      <c r="JH14" s="11">
        <v>189190.04488</v>
      </c>
      <c r="JI14" s="11">
        <v>189190.04488</v>
      </c>
      <c r="JJ14" s="11">
        <v>178304.93927999999</v>
      </c>
      <c r="JK14" s="11">
        <v>178304.93927999999</v>
      </c>
      <c r="JL14" s="11">
        <v>178304.93927999999</v>
      </c>
      <c r="JM14" s="11">
        <v>169358.94878000001</v>
      </c>
      <c r="JN14" s="11">
        <v>169358.94878000001</v>
      </c>
      <c r="JO14" s="11">
        <v>169358.94878000001</v>
      </c>
      <c r="JP14" s="11">
        <v>168537.41048000002</v>
      </c>
      <c r="JQ14" s="11">
        <v>168537.41048000002</v>
      </c>
      <c r="JR14" s="11">
        <v>168537.41048000002</v>
      </c>
      <c r="JS14" s="11">
        <v>181317.66655999998</v>
      </c>
      <c r="JT14" s="11">
        <v>181317.66655999998</v>
      </c>
      <c r="JU14" s="11">
        <v>181317.66655999998</v>
      </c>
      <c r="JV14" s="11">
        <v>169589.59393</v>
      </c>
      <c r="JW14" s="11">
        <v>169589.59393</v>
      </c>
      <c r="JX14" s="11">
        <v>169589.59393</v>
      </c>
      <c r="JY14" s="11">
        <v>170502.77153999999</v>
      </c>
      <c r="JZ14" s="11">
        <v>170502.77153999999</v>
      </c>
      <c r="KA14" s="11">
        <v>170502.77153999999</v>
      </c>
      <c r="KB14" s="11">
        <v>87887.816327346009</v>
      </c>
      <c r="KC14" s="11">
        <v>87881.528959999996</v>
      </c>
      <c r="KD14" s="11">
        <v>87881.528959999996</v>
      </c>
      <c r="KE14" s="11">
        <v>18831.811289000001</v>
      </c>
      <c r="KF14" s="11">
        <v>18837.804263000002</v>
      </c>
      <c r="KG14" s="11">
        <v>18826.5547338</v>
      </c>
      <c r="KH14" s="11">
        <v>20665.415718</v>
      </c>
      <c r="KI14" s="11">
        <v>18951.972994400003</v>
      </c>
      <c r="KJ14" s="11">
        <v>18430.468906800001</v>
      </c>
      <c r="KK14" s="11">
        <v>1174.103494</v>
      </c>
      <c r="KL14" s="11">
        <v>1097.9695916800001</v>
      </c>
      <c r="KM14" s="11">
        <v>1098.0823453486</v>
      </c>
      <c r="KN14" s="11">
        <v>1362.557317731</v>
      </c>
      <c r="KO14" s="11">
        <v>922.31343860369986</v>
      </c>
      <c r="KP14" s="11">
        <v>1326.7168585110003</v>
      </c>
      <c r="KQ14" s="11">
        <v>1604.5834336954999</v>
      </c>
      <c r="KR14" s="11">
        <v>2495.2218260709001</v>
      </c>
      <c r="KS14" s="11">
        <v>1506.0177241018</v>
      </c>
      <c r="KT14" s="11">
        <v>943.55320958139998</v>
      </c>
      <c r="KU14" s="11">
        <v>805.11917751650003</v>
      </c>
      <c r="KV14" s="11">
        <v>547.48614322050003</v>
      </c>
      <c r="KW14" s="11">
        <v>224.22191540569997</v>
      </c>
      <c r="KX14" s="11">
        <v>25.701766938700004</v>
      </c>
      <c r="KY14" s="11">
        <v>1027.0288800272999</v>
      </c>
      <c r="KZ14" s="11">
        <v>1089.5626508431001</v>
      </c>
      <c r="LA14" s="11">
        <v>0.19541315280000002</v>
      </c>
      <c r="LB14" s="11">
        <v>0.20778618869999999</v>
      </c>
      <c r="LC14" s="11">
        <v>16536.103183471601</v>
      </c>
      <c r="LD14" s="11">
        <v>399.49826257299998</v>
      </c>
      <c r="LE14" s="11">
        <v>126.9766671335</v>
      </c>
      <c r="LF14" s="11">
        <v>786.88442398699999</v>
      </c>
      <c r="LG14" s="11">
        <v>0</v>
      </c>
      <c r="LH14" s="11">
        <v>1130.2021761077999</v>
      </c>
      <c r="LI14" s="11">
        <v>2308.4715844588004</v>
      </c>
      <c r="LJ14" s="11">
        <v>69.325876999999991</v>
      </c>
      <c r="LK14" s="11">
        <v>511.83673399999998</v>
      </c>
      <c r="LL14" s="11">
        <v>2730.7840590000001</v>
      </c>
      <c r="LM14" s="11">
        <v>60.752412</v>
      </c>
      <c r="LN14" s="11">
        <v>161.50786499999998</v>
      </c>
      <c r="LO14" s="11">
        <v>2852.415094</v>
      </c>
      <c r="LP14" s="11">
        <v>0</v>
      </c>
      <c r="LQ14" s="11">
        <v>40.532025000000004</v>
      </c>
      <c r="LR14" s="11">
        <v>3196.7106250000002</v>
      </c>
      <c r="LS14" s="11">
        <v>563.67028700000003</v>
      </c>
      <c r="LT14" s="11">
        <v>2022.5056259999999</v>
      </c>
      <c r="LU14" s="11">
        <v>441.98980499999999</v>
      </c>
      <c r="LV14" s="11">
        <v>511.874348</v>
      </c>
      <c r="LW14" s="11">
        <v>2558.3799079999999</v>
      </c>
      <c r="LX14" s="11">
        <v>1957.0704350000001</v>
      </c>
      <c r="LY14" s="11">
        <v>93.606256999999999</v>
      </c>
      <c r="LZ14" s="11">
        <v>1685.474473</v>
      </c>
      <c r="MA14" s="11">
        <v>0</v>
      </c>
      <c r="MB14" s="11">
        <v>0</v>
      </c>
      <c r="MC14" s="11">
        <v>0</v>
      </c>
      <c r="MD14" s="11">
        <v>0</v>
      </c>
      <c r="ME14" s="11">
        <v>0</v>
      </c>
      <c r="MF14" s="11">
        <v>0</v>
      </c>
      <c r="MG14" s="11">
        <v>0</v>
      </c>
      <c r="MH14" s="11">
        <v>6.0333333069999995</v>
      </c>
      <c r="MI14" s="11">
        <v>6.0328529089999998</v>
      </c>
      <c r="MJ14" s="11">
        <v>0</v>
      </c>
      <c r="MK14" s="11">
        <v>0</v>
      </c>
      <c r="ML14" s="11">
        <v>0</v>
      </c>
      <c r="MM14" s="11">
        <v>0</v>
      </c>
      <c r="MN14" s="11">
        <v>0</v>
      </c>
      <c r="MO14" s="11">
        <v>0</v>
      </c>
      <c r="MP14" s="11">
        <v>0</v>
      </c>
      <c r="MQ14" s="11">
        <v>0</v>
      </c>
      <c r="MR14" s="11">
        <v>0</v>
      </c>
      <c r="MS14" s="11">
        <v>0</v>
      </c>
      <c r="MT14" s="11">
        <v>0</v>
      </c>
      <c r="MU14" s="11">
        <v>0</v>
      </c>
      <c r="MV14" s="11">
        <v>0</v>
      </c>
      <c r="MW14" s="11">
        <v>0</v>
      </c>
      <c r="MX14" s="11">
        <v>0</v>
      </c>
      <c r="MY14" s="11">
        <v>0</v>
      </c>
      <c r="MZ14" s="11">
        <v>0</v>
      </c>
      <c r="NA14" s="11">
        <v>0</v>
      </c>
      <c r="NB14" s="11">
        <v>0</v>
      </c>
      <c r="NC14" s="11">
        <v>800.68444399999998</v>
      </c>
      <c r="ND14" s="11">
        <v>0</v>
      </c>
      <c r="NE14" s="11">
        <v>0</v>
      </c>
      <c r="NF14" s="11">
        <v>0</v>
      </c>
      <c r="NG14" s="11">
        <v>0</v>
      </c>
      <c r="NH14" s="11">
        <v>0</v>
      </c>
      <c r="NI14" s="11">
        <v>0</v>
      </c>
      <c r="NJ14" s="11">
        <v>0</v>
      </c>
      <c r="NK14" s="11">
        <v>0</v>
      </c>
      <c r="NL14" s="11">
        <v>0</v>
      </c>
      <c r="NM14" s="11">
        <v>0</v>
      </c>
      <c r="NN14" s="11">
        <v>0</v>
      </c>
      <c r="NO14" s="11">
        <v>0</v>
      </c>
      <c r="NP14" s="11">
        <v>0</v>
      </c>
      <c r="NQ14" s="11">
        <v>0</v>
      </c>
      <c r="NR14" s="11">
        <v>0</v>
      </c>
      <c r="NS14" s="11">
        <v>0</v>
      </c>
      <c r="NT14" s="11">
        <v>0</v>
      </c>
      <c r="NU14" s="11">
        <v>0</v>
      </c>
      <c r="NV14" s="11">
        <v>0</v>
      </c>
      <c r="NW14" s="11">
        <v>0</v>
      </c>
      <c r="NX14" s="11">
        <v>0</v>
      </c>
      <c r="NY14" s="11">
        <v>0</v>
      </c>
      <c r="NZ14" s="11">
        <v>0</v>
      </c>
      <c r="OA14" s="11">
        <v>0</v>
      </c>
      <c r="OB14" s="11">
        <v>0</v>
      </c>
    </row>
    <row r="15" spans="1:392" x14ac:dyDescent="0.35">
      <c r="A15" s="1" t="s">
        <v>16</v>
      </c>
      <c r="B15" s="18" t="s">
        <v>17</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s="11">
        <v>0</v>
      </c>
      <c r="BA15" s="11">
        <v>0</v>
      </c>
      <c r="BB15" s="11">
        <v>0</v>
      </c>
      <c r="BC15" s="11">
        <v>0</v>
      </c>
      <c r="BD15" s="11">
        <v>0</v>
      </c>
      <c r="BE15" s="11">
        <v>0</v>
      </c>
      <c r="BF15" s="11">
        <v>0</v>
      </c>
      <c r="BG15" s="11">
        <v>0</v>
      </c>
      <c r="BH15" s="11">
        <v>0</v>
      </c>
      <c r="BI15" s="11">
        <v>0</v>
      </c>
      <c r="BJ15" s="11">
        <v>0</v>
      </c>
      <c r="BK15" s="11">
        <v>0</v>
      </c>
      <c r="BL15" s="11">
        <v>0</v>
      </c>
      <c r="BM15" s="11">
        <v>0</v>
      </c>
      <c r="BN15" s="11">
        <v>0</v>
      </c>
      <c r="BO15" s="11">
        <v>0</v>
      </c>
      <c r="BP15" s="11">
        <v>0</v>
      </c>
      <c r="BQ15" s="11">
        <v>0</v>
      </c>
      <c r="BR15" s="11">
        <v>0</v>
      </c>
      <c r="BS15" s="11">
        <v>0</v>
      </c>
      <c r="BT15" s="11">
        <v>0</v>
      </c>
      <c r="BU15" s="11">
        <v>0</v>
      </c>
      <c r="BV15" s="11">
        <v>0</v>
      </c>
      <c r="BW15" s="11">
        <v>0</v>
      </c>
      <c r="BX15" s="11">
        <v>0</v>
      </c>
      <c r="BY15" s="11">
        <v>0</v>
      </c>
      <c r="BZ15" s="11">
        <v>0</v>
      </c>
      <c r="CA15" s="11">
        <v>0</v>
      </c>
      <c r="CB15" s="11">
        <v>0</v>
      </c>
      <c r="CC15" s="11">
        <v>0</v>
      </c>
      <c r="CD15" s="11">
        <v>0</v>
      </c>
      <c r="CE15" s="11">
        <v>0</v>
      </c>
      <c r="CF15" s="11">
        <v>0</v>
      </c>
      <c r="CG15" s="11">
        <v>0</v>
      </c>
      <c r="CH15" s="11">
        <v>0</v>
      </c>
      <c r="CI15" s="11">
        <v>0</v>
      </c>
      <c r="CJ15" s="11">
        <v>0</v>
      </c>
      <c r="CK15" s="11">
        <v>0</v>
      </c>
      <c r="CL15" s="11">
        <v>0</v>
      </c>
      <c r="CM15" s="11">
        <v>0</v>
      </c>
      <c r="CN15" s="11">
        <v>0</v>
      </c>
      <c r="CO15" s="11">
        <v>0</v>
      </c>
      <c r="CP15" s="11">
        <v>0</v>
      </c>
      <c r="CQ15" s="11">
        <v>0</v>
      </c>
      <c r="CR15" s="11">
        <v>0</v>
      </c>
      <c r="CS15" s="11">
        <v>0</v>
      </c>
      <c r="CT15" s="11">
        <v>0</v>
      </c>
      <c r="CU15" s="11">
        <v>0</v>
      </c>
      <c r="CV15" s="11">
        <v>0</v>
      </c>
      <c r="CW15" s="11">
        <v>0</v>
      </c>
      <c r="CX15" s="11">
        <v>0</v>
      </c>
      <c r="CY15" s="11">
        <v>0</v>
      </c>
      <c r="CZ15" s="11">
        <v>0</v>
      </c>
      <c r="DA15" s="11">
        <v>0</v>
      </c>
      <c r="DB15" s="11">
        <v>0</v>
      </c>
      <c r="DC15" s="11">
        <v>0</v>
      </c>
      <c r="DD15" s="11">
        <v>0</v>
      </c>
      <c r="DE15" s="11">
        <v>0</v>
      </c>
      <c r="DF15" s="11">
        <v>0</v>
      </c>
      <c r="DG15" s="11">
        <v>0</v>
      </c>
      <c r="DH15" s="11">
        <v>0</v>
      </c>
      <c r="DI15" s="11">
        <v>0</v>
      </c>
      <c r="DJ15" s="11">
        <v>0</v>
      </c>
      <c r="DK15" s="11">
        <v>0</v>
      </c>
      <c r="DL15" s="11">
        <v>0</v>
      </c>
      <c r="DM15" s="11">
        <v>0</v>
      </c>
      <c r="DN15" s="11">
        <v>0</v>
      </c>
      <c r="DO15" s="11">
        <v>0</v>
      </c>
      <c r="DP15" s="11">
        <v>0</v>
      </c>
      <c r="DQ15" s="11">
        <v>0</v>
      </c>
      <c r="DR15" s="11">
        <v>0</v>
      </c>
      <c r="DS15" s="11">
        <v>0</v>
      </c>
      <c r="DT15" s="11">
        <v>0</v>
      </c>
      <c r="DU15" s="11">
        <v>0</v>
      </c>
      <c r="DV15" s="11">
        <v>0</v>
      </c>
      <c r="DW15" s="11">
        <v>0</v>
      </c>
      <c r="DX15" s="11">
        <v>0</v>
      </c>
      <c r="DY15" s="11">
        <v>0</v>
      </c>
      <c r="DZ15" s="11">
        <v>0</v>
      </c>
      <c r="EA15" s="11">
        <v>0</v>
      </c>
      <c r="EB15" s="11">
        <v>0</v>
      </c>
      <c r="EC15" s="11">
        <v>0</v>
      </c>
      <c r="ED15" s="11">
        <v>0</v>
      </c>
      <c r="EE15" s="11">
        <v>0</v>
      </c>
      <c r="EF15" s="11">
        <v>0</v>
      </c>
      <c r="EG15" s="11">
        <v>0</v>
      </c>
      <c r="EH15" s="11">
        <v>0</v>
      </c>
      <c r="EI15" s="11">
        <v>0</v>
      </c>
      <c r="EJ15" s="11">
        <v>0</v>
      </c>
      <c r="EK15" s="11">
        <v>0</v>
      </c>
      <c r="EL15" s="11">
        <v>0</v>
      </c>
      <c r="EM15" s="11">
        <v>0</v>
      </c>
      <c r="EN15" s="11">
        <v>0</v>
      </c>
      <c r="EO15" s="11">
        <v>0</v>
      </c>
      <c r="EP15" s="11">
        <v>0</v>
      </c>
      <c r="EQ15" s="11">
        <v>0</v>
      </c>
      <c r="ER15" s="11">
        <v>0</v>
      </c>
      <c r="ES15" s="11">
        <v>0</v>
      </c>
      <c r="ET15" s="11">
        <v>0</v>
      </c>
      <c r="EU15" s="11">
        <v>0</v>
      </c>
      <c r="EV15" s="11">
        <v>0</v>
      </c>
      <c r="EW15" s="11">
        <v>0</v>
      </c>
      <c r="EX15" s="11">
        <v>0</v>
      </c>
      <c r="EY15" s="11">
        <v>0</v>
      </c>
      <c r="EZ15" s="11">
        <v>0</v>
      </c>
      <c r="FA15" s="11">
        <v>0</v>
      </c>
      <c r="FB15" s="11">
        <v>0</v>
      </c>
      <c r="FC15" s="11">
        <v>0</v>
      </c>
      <c r="FD15" s="11">
        <v>0</v>
      </c>
      <c r="FE15" s="11">
        <v>0</v>
      </c>
      <c r="FF15" s="11">
        <v>0</v>
      </c>
      <c r="FG15" s="11">
        <v>0</v>
      </c>
      <c r="FH15" s="11">
        <v>0</v>
      </c>
      <c r="FI15" s="11">
        <v>0</v>
      </c>
      <c r="FJ15" s="11">
        <v>0</v>
      </c>
      <c r="FK15" s="11">
        <v>0</v>
      </c>
      <c r="FL15" s="11">
        <v>0</v>
      </c>
      <c r="FM15" s="11">
        <v>0</v>
      </c>
      <c r="FN15" s="11">
        <v>0</v>
      </c>
      <c r="FO15" s="11">
        <v>0</v>
      </c>
      <c r="FP15" s="11">
        <v>0</v>
      </c>
      <c r="FQ15" s="11">
        <v>0</v>
      </c>
      <c r="FR15" s="11">
        <v>0</v>
      </c>
      <c r="FS15" s="11">
        <v>0</v>
      </c>
      <c r="FT15" s="11">
        <v>0</v>
      </c>
      <c r="FU15" s="11">
        <v>0</v>
      </c>
      <c r="FV15" s="11">
        <v>0</v>
      </c>
      <c r="FW15" s="11">
        <v>0</v>
      </c>
      <c r="FX15" s="11">
        <v>0</v>
      </c>
      <c r="FY15" s="11">
        <v>0</v>
      </c>
      <c r="FZ15" s="11">
        <v>0</v>
      </c>
      <c r="GA15" s="11">
        <v>0</v>
      </c>
      <c r="GB15" s="11">
        <v>0</v>
      </c>
      <c r="GC15" s="11">
        <v>0</v>
      </c>
      <c r="GD15" s="11">
        <v>0</v>
      </c>
      <c r="GE15" s="11">
        <v>0</v>
      </c>
      <c r="GF15" s="11">
        <v>0</v>
      </c>
      <c r="GG15" s="11">
        <v>0</v>
      </c>
      <c r="GH15" s="11">
        <v>0</v>
      </c>
      <c r="GI15" s="11">
        <v>0</v>
      </c>
      <c r="GJ15" s="11">
        <v>0</v>
      </c>
      <c r="GK15" s="11">
        <v>0</v>
      </c>
      <c r="GL15" s="11">
        <v>0</v>
      </c>
      <c r="GM15" s="11">
        <v>0</v>
      </c>
      <c r="GN15" s="11">
        <v>0</v>
      </c>
      <c r="GO15" s="11">
        <v>0</v>
      </c>
      <c r="GP15" s="11">
        <v>0</v>
      </c>
      <c r="GQ15" s="11">
        <v>0</v>
      </c>
      <c r="GR15" s="11">
        <v>0</v>
      </c>
      <c r="GS15" s="11">
        <v>0</v>
      </c>
      <c r="GT15" s="11">
        <v>0</v>
      </c>
      <c r="GU15" s="11">
        <v>0</v>
      </c>
      <c r="GV15" s="11">
        <v>0</v>
      </c>
      <c r="GW15" s="11">
        <v>0</v>
      </c>
      <c r="GX15" s="11">
        <v>0</v>
      </c>
      <c r="GY15" s="11">
        <v>0</v>
      </c>
      <c r="GZ15" s="11">
        <v>0</v>
      </c>
      <c r="HA15" s="11">
        <v>0</v>
      </c>
      <c r="HB15" s="11">
        <v>0</v>
      </c>
      <c r="HC15" s="11">
        <v>0</v>
      </c>
      <c r="HD15" s="11">
        <v>0</v>
      </c>
      <c r="HE15" s="11">
        <v>0</v>
      </c>
      <c r="HF15" s="11">
        <v>0</v>
      </c>
      <c r="HG15" s="11">
        <v>0</v>
      </c>
      <c r="HH15" s="11">
        <v>0</v>
      </c>
      <c r="HI15" s="11">
        <v>0</v>
      </c>
      <c r="HJ15" s="11">
        <v>0</v>
      </c>
      <c r="HK15" s="11">
        <v>0</v>
      </c>
      <c r="HL15" s="11">
        <v>0</v>
      </c>
      <c r="HM15" s="11">
        <v>0</v>
      </c>
      <c r="HN15" s="11">
        <v>0</v>
      </c>
      <c r="HO15" s="11">
        <v>0</v>
      </c>
      <c r="HP15" s="11">
        <v>0</v>
      </c>
      <c r="HQ15" s="11">
        <v>0</v>
      </c>
      <c r="HR15" s="11">
        <v>0</v>
      </c>
      <c r="HS15" s="11">
        <v>0</v>
      </c>
      <c r="HT15" s="11">
        <v>0</v>
      </c>
      <c r="HU15" s="11">
        <v>0</v>
      </c>
      <c r="HV15" s="11">
        <v>0</v>
      </c>
      <c r="HW15" s="11">
        <v>0</v>
      </c>
      <c r="HX15" s="11">
        <v>0</v>
      </c>
      <c r="HY15" s="11">
        <v>0</v>
      </c>
      <c r="HZ15" s="11">
        <v>0</v>
      </c>
      <c r="IA15" s="11">
        <v>0</v>
      </c>
      <c r="IB15" s="11">
        <v>0</v>
      </c>
      <c r="IC15" s="11">
        <v>0</v>
      </c>
      <c r="ID15" s="11">
        <v>0</v>
      </c>
      <c r="IE15" s="11">
        <v>0</v>
      </c>
      <c r="IF15" s="11">
        <v>0</v>
      </c>
      <c r="IG15" s="11">
        <v>0</v>
      </c>
      <c r="IH15" s="11">
        <v>0</v>
      </c>
      <c r="II15" s="11">
        <v>0</v>
      </c>
      <c r="IJ15" s="11">
        <v>0</v>
      </c>
      <c r="IK15" s="11">
        <v>0</v>
      </c>
      <c r="IL15" s="11">
        <v>0</v>
      </c>
      <c r="IM15" s="11">
        <v>0</v>
      </c>
      <c r="IN15" s="11">
        <v>0</v>
      </c>
      <c r="IO15" s="11">
        <v>0</v>
      </c>
      <c r="IP15" s="11">
        <v>0</v>
      </c>
      <c r="IQ15" s="11">
        <v>0</v>
      </c>
      <c r="IR15" s="11">
        <v>0</v>
      </c>
      <c r="IS15" s="11">
        <v>0</v>
      </c>
      <c r="IT15" s="11">
        <v>0</v>
      </c>
      <c r="IU15" s="11">
        <v>0</v>
      </c>
      <c r="IV15" s="11">
        <v>0</v>
      </c>
      <c r="IW15" s="11">
        <v>0</v>
      </c>
      <c r="IX15" s="11">
        <v>0</v>
      </c>
      <c r="IY15" s="11">
        <v>0</v>
      </c>
      <c r="IZ15" s="11">
        <v>0</v>
      </c>
      <c r="JA15" s="11">
        <v>0</v>
      </c>
      <c r="JB15" s="11">
        <v>0</v>
      </c>
      <c r="JC15" s="11">
        <v>0</v>
      </c>
      <c r="JD15" s="11">
        <v>0</v>
      </c>
      <c r="JE15" s="11">
        <v>0</v>
      </c>
      <c r="JF15" s="11">
        <v>0</v>
      </c>
      <c r="JG15" s="11">
        <v>0</v>
      </c>
      <c r="JH15" s="11">
        <v>0</v>
      </c>
      <c r="JI15" s="11">
        <v>0</v>
      </c>
      <c r="JJ15" s="11">
        <v>0</v>
      </c>
      <c r="JK15" s="11">
        <v>0</v>
      </c>
      <c r="JL15" s="11">
        <v>0</v>
      </c>
      <c r="JM15" s="11">
        <v>0</v>
      </c>
      <c r="JN15" s="11">
        <v>0</v>
      </c>
      <c r="JO15" s="11">
        <v>0</v>
      </c>
      <c r="JP15" s="11">
        <v>0</v>
      </c>
      <c r="JQ15" s="11">
        <v>0</v>
      </c>
      <c r="JR15" s="11">
        <v>0</v>
      </c>
      <c r="JS15" s="11">
        <v>0</v>
      </c>
      <c r="JT15" s="11">
        <v>0</v>
      </c>
      <c r="JU15" s="11">
        <v>0</v>
      </c>
      <c r="JV15" s="11">
        <v>0</v>
      </c>
      <c r="JW15" s="11">
        <v>0</v>
      </c>
      <c r="JX15" s="11">
        <v>0</v>
      </c>
      <c r="JY15" s="11">
        <v>0</v>
      </c>
      <c r="JZ15" s="11">
        <v>0</v>
      </c>
      <c r="KA15" s="11">
        <v>0</v>
      </c>
      <c r="KB15" s="11">
        <v>0</v>
      </c>
      <c r="KC15" s="11">
        <v>0</v>
      </c>
      <c r="KD15" s="11">
        <v>33.701000000000001</v>
      </c>
      <c r="KE15" s="11">
        <v>33.701000000000001</v>
      </c>
      <c r="KF15" s="11">
        <v>33.701000000000001</v>
      </c>
      <c r="KG15" s="11">
        <v>33.701000000000001</v>
      </c>
      <c r="KH15" s="11">
        <v>35.225000000000001</v>
      </c>
      <c r="KI15" s="11">
        <v>35.225000000000001</v>
      </c>
      <c r="KJ15" s="11">
        <v>35.225000000000001</v>
      </c>
      <c r="KK15" s="11">
        <v>0</v>
      </c>
      <c r="KL15" s="11">
        <v>0</v>
      </c>
      <c r="KM15" s="11">
        <v>0</v>
      </c>
      <c r="KN15" s="11">
        <v>0</v>
      </c>
      <c r="KO15" s="11">
        <v>0</v>
      </c>
      <c r="KP15" s="11">
        <v>0</v>
      </c>
      <c r="KQ15" s="11">
        <v>0</v>
      </c>
      <c r="KR15" s="11">
        <v>0</v>
      </c>
      <c r="KS15" s="11">
        <v>0</v>
      </c>
      <c r="KT15" s="11">
        <v>0</v>
      </c>
      <c r="KU15" s="11">
        <v>0</v>
      </c>
      <c r="KV15" s="11">
        <v>0</v>
      </c>
      <c r="KW15" s="11">
        <v>0</v>
      </c>
      <c r="KX15" s="11">
        <v>0</v>
      </c>
      <c r="KY15" s="11">
        <v>0</v>
      </c>
      <c r="KZ15" s="11">
        <v>0</v>
      </c>
      <c r="LA15" s="11">
        <v>0</v>
      </c>
      <c r="LB15" s="11">
        <v>0</v>
      </c>
      <c r="LC15" s="11">
        <v>0</v>
      </c>
      <c r="LD15" s="11">
        <v>0</v>
      </c>
      <c r="LE15" s="11">
        <v>0</v>
      </c>
      <c r="LF15" s="11">
        <v>0</v>
      </c>
      <c r="LG15" s="11">
        <v>0</v>
      </c>
      <c r="LH15" s="11">
        <v>0</v>
      </c>
      <c r="LI15" s="11">
        <v>0</v>
      </c>
      <c r="LJ15" s="11">
        <v>0</v>
      </c>
      <c r="LK15" s="11">
        <v>0</v>
      </c>
      <c r="LL15" s="11">
        <v>0</v>
      </c>
      <c r="LM15" s="11">
        <v>0</v>
      </c>
      <c r="LN15" s="11">
        <v>0</v>
      </c>
      <c r="LO15" s="11">
        <v>0</v>
      </c>
      <c r="LP15" s="11">
        <v>0</v>
      </c>
      <c r="LQ15" s="11">
        <v>0</v>
      </c>
      <c r="LR15" s="11">
        <v>0</v>
      </c>
      <c r="LS15" s="11">
        <v>0</v>
      </c>
      <c r="LT15" s="11">
        <v>0</v>
      </c>
      <c r="LU15" s="11">
        <v>0</v>
      </c>
      <c r="LV15" s="11">
        <v>0</v>
      </c>
      <c r="LW15" s="11">
        <v>0</v>
      </c>
      <c r="LX15" s="11">
        <v>0</v>
      </c>
      <c r="LY15" s="11">
        <v>0</v>
      </c>
      <c r="LZ15" s="11">
        <v>0</v>
      </c>
      <c r="MA15" s="11">
        <v>0</v>
      </c>
      <c r="MB15" s="11">
        <v>0</v>
      </c>
      <c r="MC15" s="11">
        <v>0</v>
      </c>
      <c r="MD15" s="11">
        <v>0</v>
      </c>
      <c r="ME15" s="11">
        <v>0</v>
      </c>
      <c r="MF15" s="11">
        <v>0</v>
      </c>
      <c r="MG15" s="11">
        <v>0</v>
      </c>
      <c r="MH15" s="11">
        <v>0</v>
      </c>
      <c r="MI15" s="11">
        <v>0</v>
      </c>
      <c r="MJ15" s="11">
        <v>0</v>
      </c>
      <c r="MK15" s="11">
        <v>0</v>
      </c>
      <c r="ML15" s="11">
        <v>0</v>
      </c>
      <c r="MM15" s="11">
        <v>0</v>
      </c>
      <c r="MN15" s="11">
        <v>0</v>
      </c>
      <c r="MO15" s="11">
        <v>0</v>
      </c>
      <c r="MP15" s="11">
        <v>0</v>
      </c>
      <c r="MQ15" s="11">
        <v>0</v>
      </c>
      <c r="MR15" s="11">
        <v>0</v>
      </c>
      <c r="MS15" s="11">
        <v>0</v>
      </c>
      <c r="MT15" s="11">
        <v>0</v>
      </c>
      <c r="MU15" s="11">
        <v>0</v>
      </c>
      <c r="MV15" s="11">
        <v>0</v>
      </c>
      <c r="MW15" s="11">
        <v>0</v>
      </c>
      <c r="MX15" s="11">
        <v>0</v>
      </c>
      <c r="MY15" s="11">
        <v>0</v>
      </c>
      <c r="MZ15" s="11">
        <v>0</v>
      </c>
      <c r="NA15" s="11">
        <v>0</v>
      </c>
      <c r="NB15" s="11">
        <v>0</v>
      </c>
      <c r="NC15" s="11">
        <v>0</v>
      </c>
      <c r="ND15" s="11">
        <v>0</v>
      </c>
      <c r="NE15" s="11">
        <v>0</v>
      </c>
      <c r="NF15" s="11">
        <v>0</v>
      </c>
      <c r="NG15" s="11">
        <v>0</v>
      </c>
      <c r="NH15" s="11">
        <v>0</v>
      </c>
      <c r="NI15" s="11">
        <v>0</v>
      </c>
      <c r="NJ15" s="11">
        <v>0</v>
      </c>
      <c r="NK15" s="11">
        <v>0</v>
      </c>
      <c r="NL15" s="11">
        <v>0</v>
      </c>
      <c r="NM15" s="11">
        <v>0</v>
      </c>
      <c r="NN15" s="11">
        <v>0</v>
      </c>
      <c r="NO15" s="11">
        <v>0</v>
      </c>
      <c r="NP15" s="11">
        <v>0</v>
      </c>
      <c r="NQ15" s="11">
        <v>0</v>
      </c>
      <c r="NR15" s="11">
        <v>0</v>
      </c>
      <c r="NS15" s="11">
        <v>0</v>
      </c>
      <c r="NT15" s="11">
        <v>0</v>
      </c>
      <c r="NU15" s="11">
        <v>0</v>
      </c>
      <c r="NV15" s="11">
        <v>0</v>
      </c>
      <c r="NW15" s="11">
        <v>0</v>
      </c>
      <c r="NX15" s="11">
        <v>0</v>
      </c>
      <c r="NY15" s="11">
        <v>0</v>
      </c>
      <c r="NZ15" s="11">
        <v>0</v>
      </c>
      <c r="OA15" s="11">
        <v>0</v>
      </c>
      <c r="OB15" s="11">
        <v>0</v>
      </c>
    </row>
    <row r="16" spans="1:392" x14ac:dyDescent="0.35">
      <c r="A16" s="1" t="s">
        <v>18</v>
      </c>
      <c r="B16" s="18" t="s">
        <v>19</v>
      </c>
      <c r="C16" s="11">
        <v>109.65300000000001</v>
      </c>
      <c r="D16" s="11">
        <v>109.65300000000001</v>
      </c>
      <c r="E16" s="11">
        <v>109.65300000000001</v>
      </c>
      <c r="F16" s="11">
        <v>97.653000000000006</v>
      </c>
      <c r="G16" s="11">
        <v>97.653000000000006</v>
      </c>
      <c r="H16" s="11">
        <v>97.653000000000006</v>
      </c>
      <c r="I16" s="11">
        <v>76.653000000000006</v>
      </c>
      <c r="J16" s="11">
        <v>69.653000000000006</v>
      </c>
      <c r="K16" s="11">
        <v>92.132999999999996</v>
      </c>
      <c r="L16" s="11">
        <v>90.397999999999996</v>
      </c>
      <c r="M16" s="11">
        <v>90.397999999999996</v>
      </c>
      <c r="N16" s="11">
        <v>86.396000000000001</v>
      </c>
      <c r="O16" s="11">
        <v>85.233000000000004</v>
      </c>
      <c r="P16" s="11">
        <v>85.05</v>
      </c>
      <c r="Q16" s="11">
        <v>78.763000000000005</v>
      </c>
      <c r="R16" s="11">
        <v>75.438000000000002</v>
      </c>
      <c r="S16" s="11">
        <v>75.438000000000002</v>
      </c>
      <c r="T16" s="11">
        <v>75.438000000000002</v>
      </c>
      <c r="U16" s="11">
        <v>70.198999999999998</v>
      </c>
      <c r="V16" s="11">
        <v>70.198999999999998</v>
      </c>
      <c r="W16" s="11">
        <v>70.198999999999998</v>
      </c>
      <c r="X16" s="11">
        <v>62.548999999999999</v>
      </c>
      <c r="Y16" s="11">
        <v>62.548999999999999</v>
      </c>
      <c r="Z16" s="11">
        <v>62.548999999999999</v>
      </c>
      <c r="AA16" s="11">
        <v>57.265000000000001</v>
      </c>
      <c r="AB16" s="11">
        <v>57.265000000000001</v>
      </c>
      <c r="AC16" s="11">
        <v>57.265000000000001</v>
      </c>
      <c r="AD16" s="11">
        <v>47.262</v>
      </c>
      <c r="AE16" s="11">
        <v>47.262</v>
      </c>
      <c r="AF16" s="11">
        <v>47.262</v>
      </c>
      <c r="AG16" s="11">
        <v>41.93</v>
      </c>
      <c r="AH16" s="11">
        <v>41.93</v>
      </c>
      <c r="AI16" s="11">
        <v>41.93</v>
      </c>
      <c r="AJ16" s="11">
        <v>32.401000000000003</v>
      </c>
      <c r="AK16" s="11">
        <v>32.401000000000003</v>
      </c>
      <c r="AL16" s="11">
        <v>32.401000000000003</v>
      </c>
      <c r="AM16" s="11">
        <v>27.027000000000001</v>
      </c>
      <c r="AN16" s="11">
        <v>27.027000000000001</v>
      </c>
      <c r="AO16" s="11">
        <v>27.027000000000001</v>
      </c>
      <c r="AP16" s="11">
        <v>18.175999999999998</v>
      </c>
      <c r="AQ16" s="11">
        <v>18.175999999999998</v>
      </c>
      <c r="AR16" s="11">
        <v>18.175999999999998</v>
      </c>
      <c r="AS16" s="11">
        <v>14.231999999999999</v>
      </c>
      <c r="AT16" s="11">
        <v>14.231999999999999</v>
      </c>
      <c r="AU16" s="11">
        <v>14.231999999999999</v>
      </c>
      <c r="AV16" s="11">
        <v>8.8829999999999991</v>
      </c>
      <c r="AW16" s="11">
        <v>8.8829999999999991</v>
      </c>
      <c r="AX16" s="11">
        <v>8.8829999999999991</v>
      </c>
      <c r="AY16" s="11">
        <v>8.6780000000000008</v>
      </c>
      <c r="AZ16" s="11">
        <v>8.6780000000000008</v>
      </c>
      <c r="BA16" s="11">
        <v>8.6780000000000008</v>
      </c>
      <c r="BB16" s="11">
        <v>4.202</v>
      </c>
      <c r="BC16" s="11">
        <v>4.202</v>
      </c>
      <c r="BD16" s="11">
        <v>4.202</v>
      </c>
      <c r="BE16" s="11">
        <v>4.202</v>
      </c>
      <c r="BF16" s="11">
        <v>4.202</v>
      </c>
      <c r="BG16" s="11">
        <v>4.202</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1">
        <v>0</v>
      </c>
      <c r="BX16" s="11">
        <v>0</v>
      </c>
      <c r="BY16" s="11">
        <v>0</v>
      </c>
      <c r="BZ16" s="11">
        <v>0</v>
      </c>
      <c r="CA16" s="11">
        <v>0</v>
      </c>
      <c r="CB16" s="11">
        <v>0</v>
      </c>
      <c r="CC16" s="11">
        <v>0</v>
      </c>
      <c r="CD16" s="11">
        <v>0</v>
      </c>
      <c r="CE16" s="11">
        <v>0</v>
      </c>
      <c r="CF16" s="11">
        <v>0</v>
      </c>
      <c r="CG16" s="11">
        <v>0</v>
      </c>
      <c r="CH16" s="11">
        <v>0</v>
      </c>
      <c r="CI16" s="11">
        <v>0</v>
      </c>
      <c r="CJ16" s="11">
        <v>0</v>
      </c>
      <c r="CK16" s="11">
        <v>0</v>
      </c>
      <c r="CL16" s="11">
        <v>0</v>
      </c>
      <c r="CM16" s="11">
        <v>0</v>
      </c>
      <c r="CN16" s="11">
        <v>0</v>
      </c>
      <c r="CO16" s="11">
        <v>0</v>
      </c>
      <c r="CP16" s="11">
        <v>0</v>
      </c>
      <c r="CQ16" s="11">
        <v>0</v>
      </c>
      <c r="CR16" s="11">
        <v>0</v>
      </c>
      <c r="CS16" s="11">
        <v>0</v>
      </c>
      <c r="CT16" s="11">
        <v>0</v>
      </c>
      <c r="CU16" s="11">
        <v>0</v>
      </c>
      <c r="CV16" s="11">
        <v>0</v>
      </c>
      <c r="CW16" s="11">
        <v>0</v>
      </c>
      <c r="CX16" s="11">
        <v>0</v>
      </c>
      <c r="CY16" s="11">
        <v>0</v>
      </c>
      <c r="CZ16" s="11">
        <v>0</v>
      </c>
      <c r="DA16" s="11">
        <v>70.022000000000006</v>
      </c>
      <c r="DB16" s="11">
        <v>72.975999999999999</v>
      </c>
      <c r="DC16" s="11">
        <v>90.814999999999998</v>
      </c>
      <c r="DD16" s="11">
        <v>0</v>
      </c>
      <c r="DE16" s="11">
        <v>1389.442</v>
      </c>
      <c r="DF16" s="11">
        <v>50.104999999999997</v>
      </c>
      <c r="DG16" s="11">
        <v>50.067</v>
      </c>
      <c r="DH16" s="11">
        <v>350.10599999999999</v>
      </c>
      <c r="DI16" s="11">
        <v>150</v>
      </c>
      <c r="DJ16" s="11">
        <v>0</v>
      </c>
      <c r="DK16" s="11">
        <v>37.273000000000003</v>
      </c>
      <c r="DL16" s="11">
        <v>0</v>
      </c>
      <c r="DM16" s="11">
        <v>0</v>
      </c>
      <c r="DN16" s="11">
        <v>0</v>
      </c>
      <c r="DO16" s="11">
        <v>0</v>
      </c>
      <c r="DP16" s="11">
        <v>0</v>
      </c>
      <c r="DQ16" s="11">
        <v>0</v>
      </c>
      <c r="DR16" s="11">
        <v>0</v>
      </c>
      <c r="DS16" s="11">
        <v>0</v>
      </c>
      <c r="DT16" s="11">
        <v>0</v>
      </c>
      <c r="DU16" s="11">
        <v>0</v>
      </c>
      <c r="DV16" s="11">
        <v>0</v>
      </c>
      <c r="DW16" s="11">
        <v>0</v>
      </c>
      <c r="DX16" s="11">
        <v>0</v>
      </c>
      <c r="DY16" s="11">
        <v>0</v>
      </c>
      <c r="DZ16" s="11">
        <v>0</v>
      </c>
      <c r="EA16" s="11">
        <v>0</v>
      </c>
      <c r="EB16" s="11">
        <v>0</v>
      </c>
      <c r="EC16" s="11">
        <v>0</v>
      </c>
      <c r="ED16" s="11">
        <v>0</v>
      </c>
      <c r="EE16" s="11">
        <v>0</v>
      </c>
      <c r="EF16" s="11">
        <v>0</v>
      </c>
      <c r="EG16" s="11">
        <v>0</v>
      </c>
      <c r="EH16" s="11">
        <v>0</v>
      </c>
      <c r="EI16" s="11">
        <v>0</v>
      </c>
      <c r="EJ16" s="11">
        <v>0</v>
      </c>
      <c r="EK16" s="11">
        <v>95.975674130000002</v>
      </c>
      <c r="EL16" s="11">
        <v>1271.09405324</v>
      </c>
      <c r="EM16" s="11">
        <v>1286.09436549</v>
      </c>
      <c r="EN16" s="11">
        <v>126.18731473000001</v>
      </c>
      <c r="EO16" s="11">
        <v>216.23159672</v>
      </c>
      <c r="EP16" s="11">
        <v>217.49733541999998</v>
      </c>
      <c r="EQ16" s="11">
        <v>225.42755635999998</v>
      </c>
      <c r="ER16" s="11">
        <v>234.92634178</v>
      </c>
      <c r="ES16" s="11">
        <v>648.62264458999994</v>
      </c>
      <c r="ET16" s="11">
        <v>224.25097134999999</v>
      </c>
      <c r="EU16" s="11">
        <v>218.65155170000003</v>
      </c>
      <c r="EV16" s="11">
        <v>188.68452699999997</v>
      </c>
      <c r="EW16" s="11">
        <v>184.43831266000001</v>
      </c>
      <c r="EX16" s="11">
        <v>518.79627949999997</v>
      </c>
      <c r="EY16" s="11">
        <v>140.6169175</v>
      </c>
      <c r="EZ16" s="11">
        <v>95.6048787</v>
      </c>
      <c r="FA16" s="11">
        <v>103.82113324000001</v>
      </c>
      <c r="FB16" s="11">
        <v>99.120878250000004</v>
      </c>
      <c r="FC16" s="11">
        <v>334.47178851000001</v>
      </c>
      <c r="FD16" s="11">
        <v>126.90903483000001</v>
      </c>
      <c r="FE16" s="11">
        <v>126.81626283999999</v>
      </c>
      <c r="FF16" s="11">
        <v>103.78784756</v>
      </c>
      <c r="FG16" s="11">
        <v>112.866297148</v>
      </c>
      <c r="FH16" s="11">
        <v>109.324831602</v>
      </c>
      <c r="FI16" s="11">
        <v>230.24743080499996</v>
      </c>
      <c r="FJ16" s="11">
        <v>228.127384616</v>
      </c>
      <c r="FK16" s="11">
        <v>240.91980616699999</v>
      </c>
      <c r="FL16" s="11">
        <v>107.10792545999999</v>
      </c>
      <c r="FM16" s="11">
        <v>109.03772723</v>
      </c>
      <c r="FN16" s="11">
        <v>117.76499196</v>
      </c>
      <c r="FO16" s="11">
        <v>118.20937362800001</v>
      </c>
      <c r="FP16" s="11">
        <v>134.98714190999999</v>
      </c>
      <c r="FQ16" s="11">
        <v>143.80584548999997</v>
      </c>
      <c r="FR16" s="11">
        <v>156.19360725999999</v>
      </c>
      <c r="FS16" s="11">
        <v>149.14218722000001</v>
      </c>
      <c r="FT16" s="11">
        <v>137.07323944999999</v>
      </c>
      <c r="FU16" s="11">
        <v>134.89785689999999</v>
      </c>
      <c r="FV16" s="11">
        <v>159.05408070000001</v>
      </c>
      <c r="FW16" s="11">
        <v>179.21728447000001</v>
      </c>
      <c r="FX16" s="11">
        <v>185.49889103000001</v>
      </c>
      <c r="FY16" s="11">
        <v>173.57966069999998</v>
      </c>
      <c r="FZ16" s="11">
        <v>178.81020882999999</v>
      </c>
      <c r="GA16" s="11">
        <v>178.8741058</v>
      </c>
      <c r="GB16" s="11">
        <v>226.06790801</v>
      </c>
      <c r="GC16" s="11">
        <v>699.20395386000007</v>
      </c>
      <c r="GD16" s="11">
        <v>678.44758481999997</v>
      </c>
      <c r="GE16" s="11">
        <v>217.83337400000002</v>
      </c>
      <c r="GF16" s="11">
        <v>215.31901895999999</v>
      </c>
      <c r="GG16" s="11">
        <v>247.77482151459998</v>
      </c>
      <c r="GH16" s="11">
        <v>249.92489985</v>
      </c>
      <c r="GI16" s="11">
        <v>218.02236009000001</v>
      </c>
      <c r="GJ16" s="11">
        <v>217.83455261</v>
      </c>
      <c r="GK16" s="11">
        <v>5266.4636682</v>
      </c>
      <c r="GL16" s="11">
        <v>2603.2564213318997</v>
      </c>
      <c r="GM16" s="11">
        <v>641.60468949059998</v>
      </c>
      <c r="GN16" s="11">
        <v>873.62592891190002</v>
      </c>
      <c r="GO16" s="11">
        <v>15642.915704490999</v>
      </c>
      <c r="GP16" s="11">
        <v>498.19226375829999</v>
      </c>
      <c r="GQ16" s="11">
        <v>497.13039350769998</v>
      </c>
      <c r="GR16" s="11">
        <v>516.10133777589999</v>
      </c>
      <c r="GS16" s="11">
        <v>613.08560963500008</v>
      </c>
      <c r="GT16" s="11">
        <v>710.70248047409984</v>
      </c>
      <c r="GU16" s="11">
        <v>975.68100679979989</v>
      </c>
      <c r="GV16" s="11">
        <v>799.28597402840001</v>
      </c>
      <c r="GW16" s="11">
        <v>681.97392643069998</v>
      </c>
      <c r="GX16" s="11">
        <v>638.4710638053001</v>
      </c>
      <c r="GY16" s="11">
        <v>426.21456324779996</v>
      </c>
      <c r="GZ16" s="11">
        <v>391.24808309219998</v>
      </c>
      <c r="HA16" s="11">
        <v>385.59431303510001</v>
      </c>
      <c r="HB16" s="11">
        <v>385.81030163089997</v>
      </c>
      <c r="HC16" s="11">
        <v>364.87877702989994</v>
      </c>
      <c r="HD16" s="11">
        <v>358.64679077419999</v>
      </c>
      <c r="HE16" s="11">
        <v>345.85835413000001</v>
      </c>
      <c r="HF16" s="11">
        <v>324.61565404000004</v>
      </c>
      <c r="HG16" s="11">
        <v>316.78851086999998</v>
      </c>
      <c r="HH16" s="11">
        <v>280.70592177999998</v>
      </c>
      <c r="HI16" s="11">
        <v>279.38660949000001</v>
      </c>
      <c r="HJ16" s="11">
        <v>255.19002181999997</v>
      </c>
      <c r="HK16" s="11">
        <v>236.14246201</v>
      </c>
      <c r="HL16" s="11">
        <v>217.25522984000003</v>
      </c>
      <c r="HM16" s="11">
        <v>202.49639073999998</v>
      </c>
      <c r="HN16" s="11">
        <v>155.27610313000002</v>
      </c>
      <c r="HO16" s="11">
        <v>96.460008999999985</v>
      </c>
      <c r="HP16" s="11">
        <v>91.005454549999996</v>
      </c>
      <c r="HQ16" s="11">
        <v>93.495924489999993</v>
      </c>
      <c r="HR16" s="11">
        <v>90.793550469999985</v>
      </c>
      <c r="HS16" s="11">
        <v>67.121354269999998</v>
      </c>
      <c r="HT16" s="11">
        <v>82.415524624</v>
      </c>
      <c r="HU16" s="11">
        <v>102.92681437300001</v>
      </c>
      <c r="HV16" s="11">
        <v>105.16644757500001</v>
      </c>
      <c r="HW16" s="11">
        <v>28.143122644000002</v>
      </c>
      <c r="HX16" s="11">
        <v>63.473436460000002</v>
      </c>
      <c r="HY16" s="11">
        <v>52.925169740000001</v>
      </c>
      <c r="HZ16" s="11">
        <v>34.840280159000002</v>
      </c>
      <c r="IA16" s="11">
        <v>38.789076099999996</v>
      </c>
      <c r="IB16" s="11">
        <v>39.67415029</v>
      </c>
      <c r="IC16" s="11">
        <v>67.245304570000002</v>
      </c>
      <c r="ID16" s="11">
        <v>24.279161909999999</v>
      </c>
      <c r="IE16" s="11">
        <v>24.167918490000002</v>
      </c>
      <c r="IF16" s="11">
        <v>23.57116027</v>
      </c>
      <c r="IG16" s="11">
        <v>19.32824699</v>
      </c>
      <c r="IH16" s="11">
        <v>19.262385389999999</v>
      </c>
      <c r="II16" s="11">
        <v>13.66477471</v>
      </c>
      <c r="IJ16" s="11">
        <v>13.523709970000001</v>
      </c>
      <c r="IK16" s="11">
        <v>13.339478139999999</v>
      </c>
      <c r="IL16" s="11">
        <v>12.998343010000001</v>
      </c>
      <c r="IM16" s="11">
        <v>10.005902280000001</v>
      </c>
      <c r="IN16" s="11">
        <v>4.5902233500000005</v>
      </c>
      <c r="IO16" s="11">
        <v>4.4374921189999998</v>
      </c>
      <c r="IP16" s="11">
        <v>4.2100393539999992</v>
      </c>
      <c r="IQ16" s="11">
        <v>3.8812320549999999</v>
      </c>
      <c r="IR16" s="11">
        <v>3.4573943169999999</v>
      </c>
      <c r="IS16" s="11">
        <v>22.34792195</v>
      </c>
      <c r="IT16" s="11">
        <v>22.2548575</v>
      </c>
      <c r="IU16" s="11">
        <v>22.151270687</v>
      </c>
      <c r="IV16" s="11">
        <v>22.033641474</v>
      </c>
      <c r="IW16" s="11">
        <v>21.757218067</v>
      </c>
      <c r="IX16" s="11">
        <v>255.10076580699999</v>
      </c>
      <c r="IY16" s="11">
        <v>255.126051219</v>
      </c>
      <c r="IZ16" s="11">
        <v>255.230195847</v>
      </c>
      <c r="JA16" s="11">
        <v>321.76360824200003</v>
      </c>
      <c r="JB16" s="11">
        <v>320.73413800000003</v>
      </c>
      <c r="JC16" s="11">
        <v>320.69041900000002</v>
      </c>
      <c r="JD16" s="11">
        <v>325.74825700000002</v>
      </c>
      <c r="JE16" s="11">
        <v>306.82467499999996</v>
      </c>
      <c r="JF16" s="11">
        <v>306.74822899999998</v>
      </c>
      <c r="JG16" s="11">
        <v>310.02652799999998</v>
      </c>
      <c r="JH16" s="11">
        <v>309.95014900000001</v>
      </c>
      <c r="JI16" s="11">
        <v>309.88427200000001</v>
      </c>
      <c r="JJ16" s="11">
        <v>2404.859367</v>
      </c>
      <c r="JK16" s="11">
        <v>2404.7759819999997</v>
      </c>
      <c r="JL16" s="11">
        <v>2404.689089</v>
      </c>
      <c r="JM16" s="11">
        <v>0.83441999999999994</v>
      </c>
      <c r="JN16" s="11">
        <v>0.76100000000000001</v>
      </c>
      <c r="JO16" s="11">
        <v>0.65284299999999995</v>
      </c>
      <c r="JP16" s="11">
        <v>0.58517200000000003</v>
      </c>
      <c r="JQ16" s="11">
        <v>0.41625799999999996</v>
      </c>
      <c r="JR16" s="11">
        <v>0.41914999999999997</v>
      </c>
      <c r="JS16" s="11">
        <v>0.33785799999999999</v>
      </c>
      <c r="JT16" s="11">
        <v>0.95899599999999996</v>
      </c>
      <c r="JU16" s="11">
        <v>0.52327000000000001</v>
      </c>
      <c r="JV16" s="11">
        <v>0.462424</v>
      </c>
      <c r="JW16" s="11">
        <v>0.35708699999999999</v>
      </c>
      <c r="JX16" s="11">
        <v>0.41990499999999997</v>
      </c>
      <c r="JY16" s="11">
        <v>0.35258800000000001</v>
      </c>
      <c r="JZ16" s="11">
        <v>0.35651100000000002</v>
      </c>
      <c r="KA16" s="11">
        <v>0.35200799999999999</v>
      </c>
      <c r="KB16" s="11">
        <v>4053.9670816000003</v>
      </c>
      <c r="KC16" s="11">
        <v>4029.4664871</v>
      </c>
      <c r="KD16" s="11">
        <v>4356.9861352000007</v>
      </c>
      <c r="KE16" s="11">
        <v>18114.786692000001</v>
      </c>
      <c r="KF16" s="11">
        <v>17852.113751699999</v>
      </c>
      <c r="KG16" s="11">
        <v>17846.985670800001</v>
      </c>
      <c r="KH16" s="11">
        <v>13895.365609999999</v>
      </c>
      <c r="KI16" s="11">
        <v>13847.623030499999</v>
      </c>
      <c r="KJ16" s="11">
        <v>13771.9187351</v>
      </c>
      <c r="KK16" s="11">
        <v>2089.5835280000001</v>
      </c>
      <c r="KL16" s="11">
        <v>2050.4972843</v>
      </c>
      <c r="KM16" s="11">
        <v>2012.6383578</v>
      </c>
      <c r="KN16" s="11">
        <v>414.46248100000003</v>
      </c>
      <c r="KO16" s="11">
        <v>427.86027350000001</v>
      </c>
      <c r="KP16" s="11">
        <v>393.58567039999997</v>
      </c>
      <c r="KQ16" s="11">
        <v>423.54848100000004</v>
      </c>
      <c r="KR16" s="11">
        <v>399.57946800000002</v>
      </c>
      <c r="KS16" s="11">
        <v>376.00302069999998</v>
      </c>
      <c r="KT16" s="11">
        <v>405.20548100000002</v>
      </c>
      <c r="KU16" s="11">
        <v>406.64144319999997</v>
      </c>
      <c r="KV16" s="11">
        <v>415.30705630000006</v>
      </c>
      <c r="KW16" s="11">
        <v>419.36848100000003</v>
      </c>
      <c r="KX16" s="11">
        <v>416.43814930000002</v>
      </c>
      <c r="KY16" s="11">
        <v>411.25784069999992</v>
      </c>
      <c r="KZ16" s="11">
        <v>413.63600000000002</v>
      </c>
      <c r="LA16" s="11">
        <v>402.31806809999995</v>
      </c>
      <c r="LB16" s="11">
        <v>402.87655739999997</v>
      </c>
      <c r="LC16" s="11">
        <v>237.114</v>
      </c>
      <c r="LD16" s="11">
        <v>237.114</v>
      </c>
      <c r="LE16" s="11">
        <v>237.114</v>
      </c>
      <c r="LF16" s="11">
        <v>237.114</v>
      </c>
      <c r="LG16" s="11">
        <v>237.27606354629998</v>
      </c>
      <c r="LH16" s="11">
        <v>237.27339955740001</v>
      </c>
      <c r="LI16" s="11">
        <v>237.275912882</v>
      </c>
      <c r="LJ16" s="11">
        <v>237.276025307</v>
      </c>
      <c r="LK16" s="11">
        <v>237.27640235539999</v>
      </c>
      <c r="LL16" s="11">
        <v>0.16185270700000001</v>
      </c>
      <c r="LM16" s="11">
        <v>5.1566871790000004</v>
      </c>
      <c r="LN16" s="11">
        <v>5.0040972092000002</v>
      </c>
      <c r="LO16" s="11">
        <v>5.0074134977</v>
      </c>
      <c r="LP16" s="11">
        <v>4.9056371692000003</v>
      </c>
      <c r="LQ16" s="11">
        <v>20.091067184</v>
      </c>
      <c r="LR16" s="11">
        <v>19.442091392000002</v>
      </c>
      <c r="LS16" s="11">
        <v>18.981576099999998</v>
      </c>
      <c r="LT16" s="11">
        <v>18.849767754000002</v>
      </c>
      <c r="LU16" s="11">
        <v>19.565557598000002</v>
      </c>
      <c r="LV16" s="11">
        <v>19.092644440999997</v>
      </c>
      <c r="LW16" s="11">
        <v>39.389375600000001</v>
      </c>
      <c r="LX16" s="11">
        <v>57.35733432</v>
      </c>
      <c r="LY16" s="11">
        <v>56.279597150000001</v>
      </c>
      <c r="LZ16" s="11">
        <v>55.485074260000005</v>
      </c>
      <c r="MA16" s="11">
        <v>54.850644320000001</v>
      </c>
      <c r="MB16" s="11">
        <v>53.752721119999997</v>
      </c>
      <c r="MC16" s="11">
        <v>53.215648639999998</v>
      </c>
      <c r="MD16" s="11">
        <v>52.295203139999998</v>
      </c>
      <c r="ME16" s="11">
        <v>52.075035920000005</v>
      </c>
      <c r="MF16" s="11">
        <v>50.884214180000008</v>
      </c>
      <c r="MG16" s="11">
        <v>50.884214180000008</v>
      </c>
      <c r="MH16" s="11">
        <v>49.86701747</v>
      </c>
      <c r="MI16" s="11">
        <v>54.39578388000001</v>
      </c>
      <c r="MJ16" s="11">
        <v>71.205923189999993</v>
      </c>
      <c r="MK16" s="11">
        <v>67.650659640000001</v>
      </c>
      <c r="ML16" s="11">
        <v>35.995574044999998</v>
      </c>
      <c r="MM16" s="11">
        <v>20.417531999999998</v>
      </c>
      <c r="MN16" s="11">
        <v>20.417531999999998</v>
      </c>
      <c r="MO16" s="11">
        <v>20.417531999999998</v>
      </c>
      <c r="MP16" s="11">
        <v>20.417531999999998</v>
      </c>
      <c r="MQ16" s="11">
        <v>20.417531999999998</v>
      </c>
      <c r="MR16" s="11">
        <v>20.417531999999998</v>
      </c>
      <c r="MS16" s="11">
        <v>20.417531999999998</v>
      </c>
      <c r="MT16" s="11">
        <v>20.417531999999998</v>
      </c>
      <c r="MU16" s="11">
        <v>20.417531999999998</v>
      </c>
      <c r="MV16" s="11">
        <v>20.841049999999999</v>
      </c>
      <c r="MW16" s="11">
        <v>20.841049999999999</v>
      </c>
      <c r="MX16" s="11">
        <v>20.841049999999999</v>
      </c>
      <c r="MY16" s="11">
        <v>20.841049999999999</v>
      </c>
      <c r="MZ16" s="11">
        <v>20.841049999999999</v>
      </c>
      <c r="NA16" s="11">
        <v>20.841049999999999</v>
      </c>
      <c r="NB16" s="11">
        <v>23.444355999999999</v>
      </c>
      <c r="NC16" s="11">
        <v>27.922038479999998</v>
      </c>
      <c r="ND16" s="11">
        <v>47.317347259999998</v>
      </c>
      <c r="NE16" s="11">
        <v>74.223739940000002</v>
      </c>
      <c r="NF16" s="11">
        <v>47.317347259999998</v>
      </c>
      <c r="NG16" s="11">
        <v>50.886417699999996</v>
      </c>
      <c r="NH16" s="11">
        <v>44.32075262</v>
      </c>
      <c r="NI16" s="11">
        <v>30.094314160000003</v>
      </c>
      <c r="NJ16" s="11">
        <v>27.926945059999998</v>
      </c>
      <c r="NK16" s="11">
        <v>29.55794714</v>
      </c>
      <c r="NL16" s="11">
        <v>32.363477320000001</v>
      </c>
      <c r="NM16" s="11">
        <v>134.01478800000001</v>
      </c>
      <c r="NN16" s="11">
        <v>134.53148899999999</v>
      </c>
      <c r="NO16" s="11">
        <v>120.438489</v>
      </c>
      <c r="NP16" s="11">
        <v>134.53478600000003</v>
      </c>
      <c r="NQ16" s="11">
        <v>170.79727199999999</v>
      </c>
      <c r="NR16" s="11">
        <v>179.48501060000001</v>
      </c>
      <c r="NS16" s="11">
        <v>177.26348100000001</v>
      </c>
      <c r="NT16" s="11">
        <v>121.505511</v>
      </c>
      <c r="NU16" s="11">
        <v>122.814511</v>
      </c>
      <c r="NV16" s="11">
        <v>98.927510999999996</v>
      </c>
      <c r="NW16" s="11">
        <v>99.882510999999994</v>
      </c>
      <c r="NX16" s="11">
        <v>101.008511</v>
      </c>
      <c r="NY16" s="11">
        <v>103.18851100000001</v>
      </c>
      <c r="NZ16" s="11">
        <v>104.187511</v>
      </c>
      <c r="OA16" s="11">
        <v>105.327511</v>
      </c>
      <c r="OB16" s="11">
        <v>106.39751099999999</v>
      </c>
    </row>
    <row r="17" spans="1:392" x14ac:dyDescent="0.35">
      <c r="A17" s="1" t="s">
        <v>38</v>
      </c>
      <c r="B17" s="18" t="s">
        <v>39</v>
      </c>
      <c r="C17" s="11">
        <v>0</v>
      </c>
      <c r="D17" s="11">
        <v>0</v>
      </c>
      <c r="E17" s="11">
        <v>0</v>
      </c>
      <c r="F17" s="11">
        <v>0</v>
      </c>
      <c r="G17" s="11">
        <v>0</v>
      </c>
      <c r="H17" s="11">
        <v>0</v>
      </c>
      <c r="I17" s="11">
        <v>0</v>
      </c>
      <c r="J17" s="11">
        <v>0</v>
      </c>
      <c r="K17" s="11">
        <v>0</v>
      </c>
      <c r="L17" s="11">
        <v>0</v>
      </c>
      <c r="M17" s="11">
        <v>0</v>
      </c>
      <c r="N17" s="11">
        <v>0</v>
      </c>
      <c r="O17" s="11">
        <v>0</v>
      </c>
      <c r="P17" s="11">
        <v>0</v>
      </c>
      <c r="Q17" s="11">
        <v>0</v>
      </c>
      <c r="R17" s="11">
        <v>0</v>
      </c>
      <c r="S17" s="11">
        <v>0</v>
      </c>
      <c r="T17" s="11">
        <v>0</v>
      </c>
      <c r="U17" s="11">
        <v>0</v>
      </c>
      <c r="V17" s="11">
        <v>0</v>
      </c>
      <c r="W17" s="11">
        <v>0</v>
      </c>
      <c r="X17" s="11">
        <v>0</v>
      </c>
      <c r="Y17" s="11">
        <v>0</v>
      </c>
      <c r="Z17" s="11">
        <v>0</v>
      </c>
      <c r="AA17" s="11">
        <v>0</v>
      </c>
      <c r="AB17" s="11">
        <v>0</v>
      </c>
      <c r="AC17" s="11">
        <v>0</v>
      </c>
      <c r="AD17" s="11">
        <v>0</v>
      </c>
      <c r="AE17" s="11">
        <v>0</v>
      </c>
      <c r="AF17" s="11">
        <v>0</v>
      </c>
      <c r="AG17" s="11">
        <v>0</v>
      </c>
      <c r="AH17" s="11">
        <v>0</v>
      </c>
      <c r="AI17" s="11">
        <v>0</v>
      </c>
      <c r="AJ17" s="11">
        <v>0</v>
      </c>
      <c r="AK17" s="11">
        <v>0</v>
      </c>
      <c r="AL17" s="11">
        <v>0</v>
      </c>
      <c r="AM17" s="11">
        <v>0</v>
      </c>
      <c r="AN17" s="11">
        <v>0</v>
      </c>
      <c r="AO17" s="11">
        <v>0</v>
      </c>
      <c r="AP17" s="11">
        <v>0</v>
      </c>
      <c r="AQ17" s="11">
        <v>0</v>
      </c>
      <c r="AR17" s="11">
        <v>0</v>
      </c>
      <c r="AS17" s="11">
        <v>0</v>
      </c>
      <c r="AT17" s="11">
        <v>0</v>
      </c>
      <c r="AU17" s="11">
        <v>0</v>
      </c>
      <c r="AV17" s="11">
        <v>0</v>
      </c>
      <c r="AW17" s="11">
        <v>0</v>
      </c>
      <c r="AX17" s="11">
        <v>0</v>
      </c>
      <c r="AY17" s="11">
        <v>0</v>
      </c>
      <c r="AZ17" s="11">
        <v>0</v>
      </c>
      <c r="BA17" s="11">
        <v>0</v>
      </c>
      <c r="BB17" s="11">
        <v>0</v>
      </c>
      <c r="BC17" s="11">
        <v>0</v>
      </c>
      <c r="BD17" s="11">
        <v>0</v>
      </c>
      <c r="BE17" s="11">
        <v>0</v>
      </c>
      <c r="BF17" s="11">
        <v>0</v>
      </c>
      <c r="BG17" s="11">
        <v>0</v>
      </c>
      <c r="BH17" s="11">
        <v>0</v>
      </c>
      <c r="BI17" s="11">
        <v>0</v>
      </c>
      <c r="BJ17" s="11">
        <v>0</v>
      </c>
      <c r="BK17" s="11">
        <v>0</v>
      </c>
      <c r="BL17" s="11">
        <v>0</v>
      </c>
      <c r="BM17" s="11">
        <v>0</v>
      </c>
      <c r="BN17" s="11">
        <v>0</v>
      </c>
      <c r="BO17" s="11">
        <v>0</v>
      </c>
      <c r="BP17" s="11">
        <v>0</v>
      </c>
      <c r="BQ17" s="11">
        <v>0</v>
      </c>
      <c r="BR17" s="11">
        <v>0</v>
      </c>
      <c r="BS17" s="11">
        <v>0</v>
      </c>
      <c r="BT17" s="11">
        <v>0</v>
      </c>
      <c r="BU17" s="11">
        <v>0</v>
      </c>
      <c r="BV17" s="11">
        <v>0</v>
      </c>
      <c r="BW17" s="11">
        <v>0</v>
      </c>
      <c r="BX17" s="11">
        <v>0</v>
      </c>
      <c r="BY17" s="11">
        <v>0</v>
      </c>
      <c r="BZ17" s="11">
        <v>0</v>
      </c>
      <c r="CA17" s="11">
        <v>0</v>
      </c>
      <c r="CB17" s="11">
        <v>0</v>
      </c>
      <c r="CC17" s="11">
        <v>0</v>
      </c>
      <c r="CD17" s="11">
        <v>0</v>
      </c>
      <c r="CE17" s="11">
        <v>0</v>
      </c>
      <c r="CF17" s="11">
        <v>0</v>
      </c>
      <c r="CG17" s="11">
        <v>0</v>
      </c>
      <c r="CH17" s="11">
        <v>0</v>
      </c>
      <c r="CI17" s="11">
        <v>0</v>
      </c>
      <c r="CJ17" s="11">
        <v>0</v>
      </c>
      <c r="CK17" s="11">
        <v>0</v>
      </c>
      <c r="CL17" s="11">
        <v>0</v>
      </c>
      <c r="CM17" s="11">
        <v>0</v>
      </c>
      <c r="CN17" s="11">
        <v>0</v>
      </c>
      <c r="CO17" s="11">
        <v>0</v>
      </c>
      <c r="CP17" s="11">
        <v>0</v>
      </c>
      <c r="CQ17" s="11">
        <v>0</v>
      </c>
      <c r="CR17" s="11">
        <v>0</v>
      </c>
      <c r="CS17" s="11">
        <v>0</v>
      </c>
      <c r="CT17" s="11">
        <v>0</v>
      </c>
      <c r="CU17" s="11">
        <v>0</v>
      </c>
      <c r="CV17" s="11">
        <v>0</v>
      </c>
      <c r="CW17" s="11">
        <v>0</v>
      </c>
      <c r="CX17" s="11">
        <v>0</v>
      </c>
      <c r="CY17" s="11">
        <v>0</v>
      </c>
      <c r="CZ17" s="11">
        <v>0</v>
      </c>
      <c r="DA17" s="11">
        <v>0</v>
      </c>
      <c r="DB17" s="11">
        <v>0</v>
      </c>
      <c r="DC17" s="11">
        <v>0</v>
      </c>
      <c r="DD17" s="11">
        <v>0</v>
      </c>
      <c r="DE17" s="11">
        <v>0</v>
      </c>
      <c r="DF17" s="11">
        <v>0</v>
      </c>
      <c r="DG17" s="11">
        <v>0</v>
      </c>
      <c r="DH17" s="11">
        <v>0</v>
      </c>
      <c r="DI17" s="11">
        <v>0</v>
      </c>
      <c r="DJ17" s="11">
        <v>0</v>
      </c>
      <c r="DK17" s="11">
        <v>0</v>
      </c>
      <c r="DL17" s="11">
        <v>0</v>
      </c>
      <c r="DM17" s="11">
        <v>0</v>
      </c>
      <c r="DN17" s="11">
        <v>0</v>
      </c>
      <c r="DO17" s="11">
        <v>0</v>
      </c>
      <c r="DP17" s="11">
        <v>0</v>
      </c>
      <c r="DQ17" s="11">
        <v>0</v>
      </c>
      <c r="DR17" s="11">
        <v>0</v>
      </c>
      <c r="DS17" s="11">
        <v>0</v>
      </c>
      <c r="DT17" s="11">
        <v>0</v>
      </c>
      <c r="DU17" s="11">
        <v>0</v>
      </c>
      <c r="DV17" s="11">
        <v>0</v>
      </c>
      <c r="DW17" s="11">
        <v>0</v>
      </c>
      <c r="DX17" s="11">
        <v>0</v>
      </c>
      <c r="DY17" s="11">
        <v>0</v>
      </c>
      <c r="DZ17" s="11">
        <v>0</v>
      </c>
      <c r="EA17" s="11">
        <v>0</v>
      </c>
      <c r="EB17" s="11">
        <v>0</v>
      </c>
      <c r="EC17" s="11">
        <v>0</v>
      </c>
      <c r="ED17" s="11">
        <v>0</v>
      </c>
      <c r="EE17" s="11">
        <v>0</v>
      </c>
      <c r="EF17" s="11">
        <v>0</v>
      </c>
      <c r="EG17" s="11">
        <v>0</v>
      </c>
      <c r="EH17" s="11">
        <v>0</v>
      </c>
      <c r="EI17" s="11">
        <v>0</v>
      </c>
      <c r="EJ17" s="11">
        <v>0</v>
      </c>
      <c r="EK17" s="11">
        <v>0</v>
      </c>
      <c r="EL17" s="11">
        <v>0</v>
      </c>
      <c r="EM17" s="11">
        <v>0</v>
      </c>
      <c r="EN17" s="11">
        <v>0</v>
      </c>
      <c r="EO17" s="11">
        <v>0</v>
      </c>
      <c r="EP17" s="11">
        <v>0</v>
      </c>
      <c r="EQ17" s="11">
        <v>0</v>
      </c>
      <c r="ER17" s="11">
        <v>0</v>
      </c>
      <c r="ES17" s="11">
        <v>0</v>
      </c>
      <c r="ET17" s="11">
        <v>0</v>
      </c>
      <c r="EU17" s="11">
        <v>0</v>
      </c>
      <c r="EV17" s="11">
        <v>0</v>
      </c>
      <c r="EW17" s="11">
        <v>0</v>
      </c>
      <c r="EX17" s="11">
        <v>0</v>
      </c>
      <c r="EY17" s="11">
        <v>0</v>
      </c>
      <c r="EZ17" s="11">
        <v>0</v>
      </c>
      <c r="FA17" s="11">
        <v>0</v>
      </c>
      <c r="FB17" s="11">
        <v>0</v>
      </c>
      <c r="FC17" s="11">
        <v>0</v>
      </c>
      <c r="FD17" s="11">
        <v>0</v>
      </c>
      <c r="FE17" s="11">
        <v>0</v>
      </c>
      <c r="FF17" s="11">
        <v>0</v>
      </c>
      <c r="FG17" s="11">
        <v>0</v>
      </c>
      <c r="FH17" s="11">
        <v>0</v>
      </c>
      <c r="FI17" s="11">
        <v>0</v>
      </c>
      <c r="FJ17" s="11">
        <v>0</v>
      </c>
      <c r="FK17" s="11">
        <v>0</v>
      </c>
      <c r="FL17" s="11">
        <v>0</v>
      </c>
      <c r="FM17" s="11">
        <v>0</v>
      </c>
      <c r="FN17" s="11">
        <v>0</v>
      </c>
      <c r="FO17" s="11">
        <v>0</v>
      </c>
      <c r="FP17" s="11">
        <v>0</v>
      </c>
      <c r="FQ17" s="11">
        <v>0</v>
      </c>
      <c r="FR17" s="11">
        <v>0</v>
      </c>
      <c r="FS17" s="11">
        <v>0</v>
      </c>
      <c r="FT17" s="11">
        <v>0</v>
      </c>
      <c r="FU17" s="11">
        <v>0</v>
      </c>
      <c r="FV17" s="11">
        <v>0</v>
      </c>
      <c r="FW17" s="11">
        <v>0</v>
      </c>
      <c r="FX17" s="11">
        <v>0</v>
      </c>
      <c r="FY17" s="11">
        <v>0</v>
      </c>
      <c r="FZ17" s="11">
        <v>0</v>
      </c>
      <c r="GA17" s="11">
        <v>0</v>
      </c>
      <c r="GB17" s="11">
        <v>0</v>
      </c>
      <c r="GC17" s="11">
        <v>0</v>
      </c>
      <c r="GD17" s="11">
        <v>0</v>
      </c>
      <c r="GE17" s="11">
        <v>0</v>
      </c>
      <c r="GF17" s="11">
        <v>0</v>
      </c>
      <c r="GG17" s="11">
        <v>0</v>
      </c>
      <c r="GH17" s="11">
        <v>0</v>
      </c>
      <c r="GI17" s="11">
        <v>0</v>
      </c>
      <c r="GJ17" s="11">
        <v>0</v>
      </c>
      <c r="GK17" s="11">
        <v>0</v>
      </c>
      <c r="GL17" s="11">
        <v>0</v>
      </c>
      <c r="GM17" s="11">
        <v>0</v>
      </c>
      <c r="GN17" s="11">
        <v>0</v>
      </c>
      <c r="GO17" s="11">
        <v>0</v>
      </c>
      <c r="GP17" s="11">
        <v>0</v>
      </c>
      <c r="GQ17" s="11">
        <v>0</v>
      </c>
      <c r="GR17" s="11">
        <v>0</v>
      </c>
      <c r="GS17" s="11">
        <v>0</v>
      </c>
      <c r="GT17" s="11">
        <v>0</v>
      </c>
      <c r="GU17" s="11">
        <v>0</v>
      </c>
      <c r="GV17" s="11">
        <v>0</v>
      </c>
      <c r="GW17" s="11">
        <v>0</v>
      </c>
      <c r="GX17" s="11">
        <v>0</v>
      </c>
      <c r="GY17" s="11">
        <v>0</v>
      </c>
      <c r="GZ17" s="11">
        <v>0</v>
      </c>
      <c r="HA17" s="11">
        <v>0</v>
      </c>
      <c r="HB17" s="11">
        <v>0</v>
      </c>
      <c r="HC17" s="11">
        <v>0</v>
      </c>
      <c r="HD17" s="11">
        <v>0</v>
      </c>
      <c r="HE17" s="11">
        <v>0</v>
      </c>
      <c r="HF17" s="11">
        <v>0</v>
      </c>
      <c r="HG17" s="11">
        <v>0</v>
      </c>
      <c r="HH17" s="11">
        <v>0</v>
      </c>
      <c r="HI17" s="11">
        <v>0</v>
      </c>
      <c r="HJ17" s="11">
        <v>0</v>
      </c>
      <c r="HK17" s="11">
        <v>0</v>
      </c>
      <c r="HL17" s="11">
        <v>0</v>
      </c>
      <c r="HM17" s="11">
        <v>0</v>
      </c>
      <c r="HN17" s="11">
        <v>0</v>
      </c>
      <c r="HO17" s="11">
        <v>0</v>
      </c>
      <c r="HP17" s="11">
        <v>0</v>
      </c>
      <c r="HQ17" s="11">
        <v>0</v>
      </c>
      <c r="HR17" s="11">
        <v>0</v>
      </c>
      <c r="HS17" s="11">
        <v>0</v>
      </c>
      <c r="HT17" s="11">
        <v>0</v>
      </c>
      <c r="HU17" s="11">
        <v>0</v>
      </c>
      <c r="HV17" s="11">
        <v>0</v>
      </c>
      <c r="HW17" s="11">
        <v>0</v>
      </c>
      <c r="HX17" s="11">
        <v>0</v>
      </c>
      <c r="HY17" s="11">
        <v>0</v>
      </c>
      <c r="HZ17" s="11">
        <v>0</v>
      </c>
      <c r="IA17" s="11">
        <v>0</v>
      </c>
      <c r="IB17" s="11">
        <v>0</v>
      </c>
      <c r="IC17" s="11">
        <v>0</v>
      </c>
      <c r="ID17" s="11">
        <v>0</v>
      </c>
      <c r="IE17" s="11">
        <v>0</v>
      </c>
      <c r="IF17" s="11">
        <v>0</v>
      </c>
      <c r="IG17" s="11">
        <v>0</v>
      </c>
      <c r="IH17" s="11">
        <v>0</v>
      </c>
      <c r="II17" s="11">
        <v>0</v>
      </c>
      <c r="IJ17" s="11">
        <v>0</v>
      </c>
      <c r="IK17" s="11">
        <v>0</v>
      </c>
      <c r="IL17" s="11">
        <v>0</v>
      </c>
      <c r="IM17" s="11">
        <v>0</v>
      </c>
      <c r="IN17" s="11">
        <v>0</v>
      </c>
      <c r="IO17" s="11">
        <v>0</v>
      </c>
      <c r="IP17" s="11">
        <v>0</v>
      </c>
      <c r="IQ17" s="11">
        <v>0</v>
      </c>
      <c r="IR17" s="11">
        <v>0</v>
      </c>
      <c r="IS17" s="11">
        <v>0</v>
      </c>
      <c r="IT17" s="11">
        <v>0</v>
      </c>
      <c r="IU17" s="11">
        <v>0</v>
      </c>
      <c r="IV17" s="11">
        <v>0</v>
      </c>
      <c r="IW17" s="11">
        <v>0</v>
      </c>
      <c r="IX17" s="11">
        <v>0</v>
      </c>
      <c r="IY17" s="11">
        <v>0</v>
      </c>
      <c r="IZ17" s="11">
        <v>0</v>
      </c>
      <c r="JA17" s="11">
        <v>0</v>
      </c>
      <c r="JB17" s="11">
        <v>0</v>
      </c>
      <c r="JC17" s="11">
        <v>0</v>
      </c>
      <c r="JD17" s="11">
        <v>0</v>
      </c>
      <c r="JE17" s="11">
        <v>0</v>
      </c>
      <c r="JF17" s="11">
        <v>0</v>
      </c>
      <c r="JG17" s="11">
        <v>0</v>
      </c>
      <c r="JH17" s="11">
        <v>0</v>
      </c>
      <c r="JI17" s="11">
        <v>0</v>
      </c>
      <c r="JJ17" s="11">
        <v>0</v>
      </c>
      <c r="JK17" s="11">
        <v>0</v>
      </c>
      <c r="JL17" s="11">
        <v>0</v>
      </c>
      <c r="JM17" s="11">
        <v>0</v>
      </c>
      <c r="JN17" s="11">
        <v>0</v>
      </c>
      <c r="JO17" s="11">
        <v>0</v>
      </c>
      <c r="JP17" s="11">
        <v>0</v>
      </c>
      <c r="JQ17" s="11">
        <v>0</v>
      </c>
      <c r="JR17" s="11">
        <v>0</v>
      </c>
      <c r="JS17" s="11">
        <v>0</v>
      </c>
      <c r="JT17" s="11">
        <v>0</v>
      </c>
      <c r="JU17" s="11">
        <v>0</v>
      </c>
      <c r="JV17" s="11">
        <v>0</v>
      </c>
      <c r="JW17" s="11">
        <v>0</v>
      </c>
      <c r="JX17" s="11">
        <v>0</v>
      </c>
      <c r="JY17" s="11">
        <v>0</v>
      </c>
      <c r="JZ17" s="11">
        <v>0</v>
      </c>
      <c r="KA17" s="11">
        <v>0</v>
      </c>
      <c r="KB17" s="11">
        <v>0</v>
      </c>
      <c r="KC17" s="11">
        <v>0</v>
      </c>
      <c r="KD17" s="11">
        <v>777.56</v>
      </c>
      <c r="KE17" s="11">
        <v>15880.359263999999</v>
      </c>
      <c r="KF17" s="11">
        <v>15880.359263999999</v>
      </c>
      <c r="KG17" s="11">
        <v>15880.359263999999</v>
      </c>
      <c r="KH17" s="11">
        <v>2119.2464440000003</v>
      </c>
      <c r="KI17" s="11">
        <v>2119.2464440000003</v>
      </c>
      <c r="KJ17" s="11">
        <v>2119.2464440000003</v>
      </c>
      <c r="KK17" s="11">
        <v>2099.0874440000002</v>
      </c>
      <c r="KL17" s="11">
        <v>2099.0874440000002</v>
      </c>
      <c r="KM17" s="11">
        <v>2099.0874440000002</v>
      </c>
      <c r="KN17" s="11">
        <v>1973.7354439999999</v>
      </c>
      <c r="KO17" s="11">
        <v>1973.7354439999999</v>
      </c>
      <c r="KP17" s="11">
        <v>1973.7354439999999</v>
      </c>
      <c r="KQ17" s="11">
        <v>1973.7354439999999</v>
      </c>
      <c r="KR17" s="11">
        <v>1973.7354439999999</v>
      </c>
      <c r="KS17" s="11">
        <v>1973.7354439999999</v>
      </c>
      <c r="KT17" s="11">
        <v>1973.7354439999999</v>
      </c>
      <c r="KU17" s="11">
        <v>1973.7354439999999</v>
      </c>
      <c r="KV17" s="11">
        <v>1973.7354439999999</v>
      </c>
      <c r="KW17" s="11">
        <v>1973.7354439999999</v>
      </c>
      <c r="KX17" s="11">
        <v>1973.7354439999999</v>
      </c>
      <c r="KY17" s="11">
        <v>1973.7354439999999</v>
      </c>
      <c r="KZ17" s="11">
        <v>619.52700000000004</v>
      </c>
      <c r="LA17" s="11">
        <v>619.52700000000004</v>
      </c>
      <c r="LB17" s="11">
        <v>619.52700000000004</v>
      </c>
      <c r="LC17" s="11">
        <v>616.87099999999998</v>
      </c>
      <c r="LD17" s="11">
        <v>616.87099999999998</v>
      </c>
      <c r="LE17" s="11">
        <v>616.87099999999998</v>
      </c>
      <c r="LF17" s="11">
        <v>616.87099999999998</v>
      </c>
      <c r="LG17" s="11">
        <v>616.87099999999998</v>
      </c>
      <c r="LH17" s="11">
        <v>616.87099999999998</v>
      </c>
      <c r="LI17" s="11">
        <v>616.87099999999998</v>
      </c>
      <c r="LJ17" s="11">
        <v>616.87099999999998</v>
      </c>
      <c r="LK17" s="11">
        <v>616.87099999999998</v>
      </c>
      <c r="LL17" s="11">
        <v>0</v>
      </c>
      <c r="LM17" s="11">
        <v>0</v>
      </c>
      <c r="LN17" s="11">
        <v>0</v>
      </c>
      <c r="LO17" s="11">
        <v>0</v>
      </c>
      <c r="LP17" s="11">
        <v>0</v>
      </c>
      <c r="LQ17" s="11">
        <v>0</v>
      </c>
      <c r="LR17" s="11">
        <v>0</v>
      </c>
      <c r="LS17" s="11">
        <v>0</v>
      </c>
      <c r="LT17" s="11">
        <v>0</v>
      </c>
      <c r="LU17" s="11">
        <v>0</v>
      </c>
      <c r="LV17" s="11">
        <v>0</v>
      </c>
      <c r="LW17" s="11">
        <v>0</v>
      </c>
      <c r="LX17" s="11">
        <v>0</v>
      </c>
      <c r="LY17" s="11">
        <v>0</v>
      </c>
      <c r="LZ17" s="11">
        <v>0</v>
      </c>
      <c r="MA17" s="11">
        <v>0</v>
      </c>
      <c r="MB17" s="11">
        <v>0</v>
      </c>
      <c r="MC17" s="11">
        <v>0</v>
      </c>
      <c r="MD17" s="11">
        <v>0</v>
      </c>
      <c r="ME17" s="11">
        <v>0</v>
      </c>
      <c r="MF17" s="11">
        <v>0</v>
      </c>
      <c r="MG17" s="11">
        <v>0</v>
      </c>
      <c r="MH17" s="11">
        <v>0</v>
      </c>
      <c r="MI17" s="11">
        <v>0</v>
      </c>
      <c r="MJ17" s="11">
        <v>0</v>
      </c>
      <c r="MK17" s="11">
        <v>0</v>
      </c>
      <c r="ML17" s="11">
        <v>0</v>
      </c>
      <c r="MM17" s="11">
        <v>0</v>
      </c>
      <c r="MN17" s="11">
        <v>0</v>
      </c>
      <c r="MO17" s="11">
        <v>0</v>
      </c>
      <c r="MP17" s="11">
        <v>0</v>
      </c>
      <c r="MQ17" s="11">
        <v>0</v>
      </c>
      <c r="MR17" s="11">
        <v>0</v>
      </c>
      <c r="MS17" s="11">
        <v>0</v>
      </c>
      <c r="MT17" s="11">
        <v>0</v>
      </c>
      <c r="MU17" s="11">
        <v>0</v>
      </c>
      <c r="MV17" s="11">
        <v>0</v>
      </c>
      <c r="MW17" s="11">
        <v>0</v>
      </c>
      <c r="MX17" s="11">
        <v>0</v>
      </c>
      <c r="MY17" s="11">
        <v>0</v>
      </c>
      <c r="MZ17" s="11">
        <v>0</v>
      </c>
      <c r="NA17" s="11">
        <v>0</v>
      </c>
      <c r="NB17" s="11">
        <v>0</v>
      </c>
      <c r="NC17" s="11">
        <v>0</v>
      </c>
      <c r="ND17" s="11">
        <v>0</v>
      </c>
      <c r="NE17" s="11">
        <v>0</v>
      </c>
      <c r="NF17" s="11">
        <v>0</v>
      </c>
      <c r="NG17" s="11">
        <v>0</v>
      </c>
      <c r="NH17" s="11">
        <v>0</v>
      </c>
      <c r="NI17" s="11">
        <v>0</v>
      </c>
      <c r="NJ17" s="11">
        <v>0</v>
      </c>
      <c r="NK17" s="11">
        <v>0</v>
      </c>
      <c r="NL17" s="11">
        <v>0</v>
      </c>
      <c r="NM17" s="11">
        <v>0</v>
      </c>
      <c r="NN17" s="11">
        <v>0</v>
      </c>
      <c r="NO17" s="11">
        <v>0</v>
      </c>
      <c r="NP17" s="11">
        <v>0</v>
      </c>
      <c r="NQ17" s="11">
        <v>0</v>
      </c>
      <c r="NR17" s="11">
        <v>0</v>
      </c>
      <c r="NS17" s="11">
        <v>0</v>
      </c>
      <c r="NT17" s="11">
        <v>0</v>
      </c>
      <c r="NU17" s="11">
        <v>0</v>
      </c>
      <c r="NV17" s="11">
        <v>0</v>
      </c>
      <c r="NW17" s="11">
        <v>0</v>
      </c>
      <c r="NX17" s="11">
        <v>0</v>
      </c>
      <c r="NY17" s="11">
        <v>0</v>
      </c>
      <c r="NZ17" s="11">
        <v>0</v>
      </c>
      <c r="OA17" s="11">
        <v>0</v>
      </c>
      <c r="OB17" s="11">
        <v>0</v>
      </c>
    </row>
    <row r="18" spans="1:392" x14ac:dyDescent="0.35">
      <c r="A18" s="1" t="s">
        <v>20</v>
      </c>
      <c r="B18" s="18" t="s">
        <v>21</v>
      </c>
      <c r="C18" s="11">
        <v>0</v>
      </c>
      <c r="D18" s="11">
        <v>0</v>
      </c>
      <c r="E18" s="11">
        <v>0</v>
      </c>
      <c r="F18" s="11">
        <v>0</v>
      </c>
      <c r="G18" s="11">
        <v>0</v>
      </c>
      <c r="H18" s="11">
        <v>0</v>
      </c>
      <c r="I18" s="11">
        <v>0</v>
      </c>
      <c r="J18" s="11">
        <v>0</v>
      </c>
      <c r="K18" s="11">
        <v>0</v>
      </c>
      <c r="L18" s="11">
        <v>0</v>
      </c>
      <c r="M18" s="11">
        <v>0</v>
      </c>
      <c r="N18" s="11">
        <v>0</v>
      </c>
      <c r="O18" s="11">
        <v>0</v>
      </c>
      <c r="P18" s="11">
        <v>0</v>
      </c>
      <c r="Q18" s="11">
        <v>0</v>
      </c>
      <c r="R18" s="11">
        <v>0</v>
      </c>
      <c r="S18" s="11">
        <v>0</v>
      </c>
      <c r="T18" s="11">
        <v>0</v>
      </c>
      <c r="U18" s="11">
        <v>0</v>
      </c>
      <c r="V18" s="11">
        <v>0</v>
      </c>
      <c r="W18" s="11">
        <v>0</v>
      </c>
      <c r="X18" s="11">
        <v>0</v>
      </c>
      <c r="Y18" s="11">
        <v>0</v>
      </c>
      <c r="Z18" s="11">
        <v>0</v>
      </c>
      <c r="AA18" s="11">
        <v>0</v>
      </c>
      <c r="AB18" s="11">
        <v>0</v>
      </c>
      <c r="AC18" s="11">
        <v>0</v>
      </c>
      <c r="AD18" s="11">
        <v>0</v>
      </c>
      <c r="AE18" s="11">
        <v>0</v>
      </c>
      <c r="AF18" s="11">
        <v>0</v>
      </c>
      <c r="AG18" s="11">
        <v>0</v>
      </c>
      <c r="AH18" s="11">
        <v>0</v>
      </c>
      <c r="AI18" s="11">
        <v>0</v>
      </c>
      <c r="AJ18" s="11">
        <v>0</v>
      </c>
      <c r="AK18" s="11">
        <v>0</v>
      </c>
      <c r="AL18" s="11">
        <v>0</v>
      </c>
      <c r="AM18" s="11">
        <v>0</v>
      </c>
      <c r="AN18" s="11">
        <v>0</v>
      </c>
      <c r="AO18" s="11">
        <v>0</v>
      </c>
      <c r="AP18" s="11">
        <v>0</v>
      </c>
      <c r="AQ18" s="11">
        <v>0</v>
      </c>
      <c r="AR18" s="11">
        <v>0</v>
      </c>
      <c r="AS18" s="11">
        <v>0</v>
      </c>
      <c r="AT18" s="11">
        <v>0</v>
      </c>
      <c r="AU18" s="11">
        <v>0</v>
      </c>
      <c r="AV18" s="11">
        <v>0</v>
      </c>
      <c r="AW18" s="11">
        <v>0</v>
      </c>
      <c r="AX18" s="11">
        <v>0</v>
      </c>
      <c r="AY18" s="11">
        <v>0</v>
      </c>
      <c r="AZ18" s="11">
        <v>0</v>
      </c>
      <c r="BA18" s="11">
        <v>0</v>
      </c>
      <c r="BB18" s="11">
        <v>0</v>
      </c>
      <c r="BC18" s="11">
        <v>0</v>
      </c>
      <c r="BD18" s="11">
        <v>0</v>
      </c>
      <c r="BE18" s="11">
        <v>0</v>
      </c>
      <c r="BF18" s="11">
        <v>0</v>
      </c>
      <c r="BG18" s="11">
        <v>0</v>
      </c>
      <c r="BH18" s="11">
        <v>0</v>
      </c>
      <c r="BI18" s="11">
        <v>0</v>
      </c>
      <c r="BJ18" s="11">
        <v>0</v>
      </c>
      <c r="BK18" s="11">
        <v>0</v>
      </c>
      <c r="BL18" s="11">
        <v>0</v>
      </c>
      <c r="BM18" s="11">
        <v>0</v>
      </c>
      <c r="BN18" s="11">
        <v>0</v>
      </c>
      <c r="BO18" s="11">
        <v>0</v>
      </c>
      <c r="BP18" s="11">
        <v>0</v>
      </c>
      <c r="BQ18" s="11">
        <v>0</v>
      </c>
      <c r="BR18" s="11">
        <v>0</v>
      </c>
      <c r="BS18" s="11">
        <v>0</v>
      </c>
      <c r="BT18" s="11">
        <v>0</v>
      </c>
      <c r="BU18" s="11">
        <v>0</v>
      </c>
      <c r="BV18" s="11">
        <v>0</v>
      </c>
      <c r="BW18" s="11">
        <v>0</v>
      </c>
      <c r="BX18" s="11">
        <v>0</v>
      </c>
      <c r="BY18" s="11">
        <v>0</v>
      </c>
      <c r="BZ18" s="11">
        <v>0</v>
      </c>
      <c r="CA18" s="11">
        <v>0</v>
      </c>
      <c r="CB18" s="11">
        <v>0</v>
      </c>
      <c r="CC18" s="11">
        <v>0</v>
      </c>
      <c r="CD18" s="11">
        <v>0</v>
      </c>
      <c r="CE18" s="11">
        <v>0</v>
      </c>
      <c r="CF18" s="11">
        <v>0</v>
      </c>
      <c r="CG18" s="11">
        <v>0</v>
      </c>
      <c r="CH18" s="11">
        <v>0</v>
      </c>
      <c r="CI18" s="11">
        <v>0</v>
      </c>
      <c r="CJ18" s="11">
        <v>0</v>
      </c>
      <c r="CK18" s="11">
        <v>0</v>
      </c>
      <c r="CL18" s="11">
        <v>0</v>
      </c>
      <c r="CM18" s="11">
        <v>0</v>
      </c>
      <c r="CN18" s="11">
        <v>0</v>
      </c>
      <c r="CO18" s="11">
        <v>0</v>
      </c>
      <c r="CP18" s="11">
        <v>0</v>
      </c>
      <c r="CQ18" s="11">
        <v>0</v>
      </c>
      <c r="CR18" s="11">
        <v>0</v>
      </c>
      <c r="CS18" s="11">
        <v>0</v>
      </c>
      <c r="CT18" s="11">
        <v>0</v>
      </c>
      <c r="CU18" s="11">
        <v>0</v>
      </c>
      <c r="CV18" s="11">
        <v>0</v>
      </c>
      <c r="CW18" s="11">
        <v>0</v>
      </c>
      <c r="CX18" s="11">
        <v>0</v>
      </c>
      <c r="CY18" s="11">
        <v>0</v>
      </c>
      <c r="CZ18" s="11">
        <v>0</v>
      </c>
      <c r="DA18" s="11">
        <v>0</v>
      </c>
      <c r="DB18" s="11">
        <v>0</v>
      </c>
      <c r="DC18" s="11">
        <v>0</v>
      </c>
      <c r="DD18" s="11">
        <v>0</v>
      </c>
      <c r="DE18" s="11">
        <v>0</v>
      </c>
      <c r="DF18" s="11">
        <v>0</v>
      </c>
      <c r="DG18" s="11">
        <v>0</v>
      </c>
      <c r="DH18" s="11">
        <v>0</v>
      </c>
      <c r="DI18" s="11">
        <v>0</v>
      </c>
      <c r="DJ18" s="11">
        <v>0</v>
      </c>
      <c r="DK18" s="11">
        <v>0</v>
      </c>
      <c r="DL18" s="11">
        <v>0</v>
      </c>
      <c r="DM18" s="11">
        <v>0</v>
      </c>
      <c r="DN18" s="11">
        <v>0</v>
      </c>
      <c r="DO18" s="11">
        <v>0</v>
      </c>
      <c r="DP18" s="11">
        <v>0</v>
      </c>
      <c r="DQ18" s="11">
        <v>0</v>
      </c>
      <c r="DR18" s="11">
        <v>0</v>
      </c>
      <c r="DS18" s="11">
        <v>0</v>
      </c>
      <c r="DT18" s="11">
        <v>0</v>
      </c>
      <c r="DU18" s="11">
        <v>0</v>
      </c>
      <c r="DV18" s="11">
        <v>0</v>
      </c>
      <c r="DW18" s="11">
        <v>0</v>
      </c>
      <c r="DX18" s="11">
        <v>0</v>
      </c>
      <c r="DY18" s="11">
        <v>0</v>
      </c>
      <c r="DZ18" s="11">
        <v>0</v>
      </c>
      <c r="EA18" s="11">
        <v>0</v>
      </c>
      <c r="EB18" s="11">
        <v>0</v>
      </c>
      <c r="EC18" s="11">
        <v>0</v>
      </c>
      <c r="ED18" s="11">
        <v>0</v>
      </c>
      <c r="EE18" s="11">
        <v>0</v>
      </c>
      <c r="EF18" s="11">
        <v>0</v>
      </c>
      <c r="EG18" s="11">
        <v>0</v>
      </c>
      <c r="EH18" s="11">
        <v>0</v>
      </c>
      <c r="EI18" s="11">
        <v>0</v>
      </c>
      <c r="EJ18" s="11">
        <v>0</v>
      </c>
      <c r="EK18" s="11">
        <v>0</v>
      </c>
      <c r="EL18" s="11">
        <v>0</v>
      </c>
      <c r="EM18" s="11">
        <v>0</v>
      </c>
      <c r="EN18" s="11">
        <v>0</v>
      </c>
      <c r="EO18" s="11">
        <v>0</v>
      </c>
      <c r="EP18" s="11">
        <v>0</v>
      </c>
      <c r="EQ18" s="11">
        <v>0</v>
      </c>
      <c r="ER18" s="11">
        <v>0</v>
      </c>
      <c r="ES18" s="11">
        <v>0</v>
      </c>
      <c r="ET18" s="11">
        <v>0</v>
      </c>
      <c r="EU18" s="11">
        <v>0</v>
      </c>
      <c r="EV18" s="11">
        <v>0</v>
      </c>
      <c r="EW18" s="11">
        <v>0</v>
      </c>
      <c r="EX18" s="11">
        <v>0</v>
      </c>
      <c r="EY18" s="11">
        <v>0</v>
      </c>
      <c r="EZ18" s="11">
        <v>0</v>
      </c>
      <c r="FA18" s="11">
        <v>0</v>
      </c>
      <c r="FB18" s="11">
        <v>0</v>
      </c>
      <c r="FC18" s="11">
        <v>0</v>
      </c>
      <c r="FD18" s="11">
        <v>0</v>
      </c>
      <c r="FE18" s="11">
        <v>0</v>
      </c>
      <c r="FF18" s="11">
        <v>0</v>
      </c>
      <c r="FG18" s="11">
        <v>0</v>
      </c>
      <c r="FH18" s="11">
        <v>0</v>
      </c>
      <c r="FI18" s="11">
        <v>0</v>
      </c>
      <c r="FJ18" s="11">
        <v>0</v>
      </c>
      <c r="FK18" s="11">
        <v>0</v>
      </c>
      <c r="FL18" s="11">
        <v>0</v>
      </c>
      <c r="FM18" s="11">
        <v>0</v>
      </c>
      <c r="FN18" s="11">
        <v>0</v>
      </c>
      <c r="FO18" s="11">
        <v>0</v>
      </c>
      <c r="FP18" s="11">
        <v>0</v>
      </c>
      <c r="FQ18" s="11">
        <v>0</v>
      </c>
      <c r="FR18" s="11">
        <v>0</v>
      </c>
      <c r="FS18" s="11">
        <v>0</v>
      </c>
      <c r="FT18" s="11">
        <v>0</v>
      </c>
      <c r="FU18" s="11">
        <v>0</v>
      </c>
      <c r="FV18" s="11">
        <v>0</v>
      </c>
      <c r="FW18" s="11">
        <v>0</v>
      </c>
      <c r="FX18" s="11">
        <v>0</v>
      </c>
      <c r="FY18" s="11">
        <v>0</v>
      </c>
      <c r="FZ18" s="11">
        <v>0</v>
      </c>
      <c r="GA18" s="11">
        <v>0</v>
      </c>
      <c r="GB18" s="11">
        <v>0</v>
      </c>
      <c r="GC18" s="11">
        <v>0</v>
      </c>
      <c r="GD18" s="11">
        <v>0</v>
      </c>
      <c r="GE18" s="11">
        <v>0</v>
      </c>
      <c r="GF18" s="11">
        <v>0</v>
      </c>
      <c r="GG18" s="11">
        <v>0</v>
      </c>
      <c r="GH18" s="11">
        <v>0</v>
      </c>
      <c r="GI18" s="11">
        <v>0</v>
      </c>
      <c r="GJ18" s="11">
        <v>0</v>
      </c>
      <c r="GK18" s="11">
        <v>0</v>
      </c>
      <c r="GL18" s="11">
        <v>0</v>
      </c>
      <c r="GM18" s="11">
        <v>0</v>
      </c>
      <c r="GN18" s="11">
        <v>0</v>
      </c>
      <c r="GO18" s="11">
        <v>0</v>
      </c>
      <c r="GP18" s="11">
        <v>0</v>
      </c>
      <c r="GQ18" s="11">
        <v>0</v>
      </c>
      <c r="GR18" s="11">
        <v>0</v>
      </c>
      <c r="GS18" s="11">
        <v>0</v>
      </c>
      <c r="GT18" s="11">
        <v>0</v>
      </c>
      <c r="GU18" s="11">
        <v>0</v>
      </c>
      <c r="GV18" s="11">
        <v>0</v>
      </c>
      <c r="GW18" s="11">
        <v>0</v>
      </c>
      <c r="GX18" s="11">
        <v>0</v>
      </c>
      <c r="GY18" s="11">
        <v>0</v>
      </c>
      <c r="GZ18" s="11">
        <v>0</v>
      </c>
      <c r="HA18" s="11">
        <v>0</v>
      </c>
      <c r="HB18" s="11">
        <v>0</v>
      </c>
      <c r="HC18" s="11">
        <v>0</v>
      </c>
      <c r="HD18" s="11">
        <v>0</v>
      </c>
      <c r="HE18" s="11">
        <v>0</v>
      </c>
      <c r="HF18" s="11">
        <v>0</v>
      </c>
      <c r="HG18" s="11">
        <v>0</v>
      </c>
      <c r="HH18" s="11">
        <v>0</v>
      </c>
      <c r="HI18" s="11">
        <v>0</v>
      </c>
      <c r="HJ18" s="11">
        <v>0</v>
      </c>
      <c r="HK18" s="11">
        <v>0</v>
      </c>
      <c r="HL18" s="11">
        <v>0</v>
      </c>
      <c r="HM18" s="11">
        <v>0</v>
      </c>
      <c r="HN18" s="11">
        <v>0</v>
      </c>
      <c r="HO18" s="11">
        <v>0</v>
      </c>
      <c r="HP18" s="11">
        <v>0</v>
      </c>
      <c r="HQ18" s="11">
        <v>0</v>
      </c>
      <c r="HR18" s="11">
        <v>0</v>
      </c>
      <c r="HS18" s="11">
        <v>0</v>
      </c>
      <c r="HT18" s="11">
        <v>0</v>
      </c>
      <c r="HU18" s="11">
        <v>0</v>
      </c>
      <c r="HV18" s="11">
        <v>0</v>
      </c>
      <c r="HW18" s="11">
        <v>0</v>
      </c>
      <c r="HX18" s="11">
        <v>0</v>
      </c>
      <c r="HY18" s="11">
        <v>0</v>
      </c>
      <c r="HZ18" s="11">
        <v>0</v>
      </c>
      <c r="IA18" s="11">
        <v>0</v>
      </c>
      <c r="IB18" s="11">
        <v>0</v>
      </c>
      <c r="IC18" s="11">
        <v>0</v>
      </c>
      <c r="ID18" s="11">
        <v>0</v>
      </c>
      <c r="IE18" s="11">
        <v>0</v>
      </c>
      <c r="IF18" s="11">
        <v>0</v>
      </c>
      <c r="IG18" s="11">
        <v>0</v>
      </c>
      <c r="IH18" s="11">
        <v>0</v>
      </c>
      <c r="II18" s="11">
        <v>0</v>
      </c>
      <c r="IJ18" s="11">
        <v>0</v>
      </c>
      <c r="IK18" s="11">
        <v>0</v>
      </c>
      <c r="IL18" s="11">
        <v>0</v>
      </c>
      <c r="IM18" s="11">
        <v>0</v>
      </c>
      <c r="IN18" s="11">
        <v>0</v>
      </c>
      <c r="IO18" s="11">
        <v>0</v>
      </c>
      <c r="IP18" s="11">
        <v>0</v>
      </c>
      <c r="IQ18" s="11">
        <v>0</v>
      </c>
      <c r="IR18" s="11">
        <v>0</v>
      </c>
      <c r="IS18" s="11">
        <v>0</v>
      </c>
      <c r="IT18" s="11">
        <v>0</v>
      </c>
      <c r="IU18" s="11">
        <v>0</v>
      </c>
      <c r="IV18" s="11">
        <v>0</v>
      </c>
      <c r="IW18" s="11">
        <v>0</v>
      </c>
      <c r="IX18" s="11">
        <v>0</v>
      </c>
      <c r="IY18" s="11">
        <v>0</v>
      </c>
      <c r="IZ18" s="11">
        <v>0</v>
      </c>
      <c r="JA18" s="11">
        <v>0</v>
      </c>
      <c r="JB18" s="11">
        <v>0</v>
      </c>
      <c r="JC18" s="11">
        <v>0</v>
      </c>
      <c r="JD18" s="11">
        <v>0</v>
      </c>
      <c r="JE18" s="11">
        <v>0</v>
      </c>
      <c r="JF18" s="11">
        <v>0</v>
      </c>
      <c r="JG18" s="11">
        <v>0</v>
      </c>
      <c r="JH18" s="11">
        <v>0</v>
      </c>
      <c r="JI18" s="11">
        <v>0</v>
      </c>
      <c r="JJ18" s="11">
        <v>0</v>
      </c>
      <c r="JK18" s="11">
        <v>0</v>
      </c>
      <c r="JL18" s="11">
        <v>0</v>
      </c>
      <c r="JM18" s="11">
        <v>0</v>
      </c>
      <c r="JN18" s="11">
        <v>0</v>
      </c>
      <c r="JO18" s="11">
        <v>0</v>
      </c>
      <c r="JP18" s="11">
        <v>0</v>
      </c>
      <c r="JQ18" s="11">
        <v>0</v>
      </c>
      <c r="JR18" s="11">
        <v>0</v>
      </c>
      <c r="JS18" s="11">
        <v>0</v>
      </c>
      <c r="JT18" s="11">
        <v>0</v>
      </c>
      <c r="JU18" s="11">
        <v>0</v>
      </c>
      <c r="JV18" s="11">
        <v>0</v>
      </c>
      <c r="JW18" s="11">
        <v>0</v>
      </c>
      <c r="JX18" s="11">
        <v>0</v>
      </c>
      <c r="JY18" s="11">
        <v>0</v>
      </c>
      <c r="JZ18" s="11">
        <v>0</v>
      </c>
      <c r="KA18" s="11">
        <v>0</v>
      </c>
      <c r="KB18" s="11">
        <v>4.5238618400000004</v>
      </c>
      <c r="KC18" s="11">
        <v>4.4915369869999999</v>
      </c>
      <c r="KD18" s="11">
        <v>4.4077767559999996</v>
      </c>
      <c r="KE18" s="11">
        <v>4.2731327099999996</v>
      </c>
      <c r="KF18" s="11">
        <v>2.0170954942199999</v>
      </c>
      <c r="KG18" s="11">
        <v>1.9317469806600001</v>
      </c>
      <c r="KH18" s="11">
        <v>1.9347888888100002</v>
      </c>
      <c r="KI18" s="11">
        <v>1.9061913984899999</v>
      </c>
      <c r="KJ18" s="11">
        <v>1.8793561194499999</v>
      </c>
      <c r="KK18" s="11">
        <v>1.812770931</v>
      </c>
      <c r="KL18" s="11">
        <v>1.774018705</v>
      </c>
      <c r="KM18" s="11">
        <v>1.7395969459999998</v>
      </c>
      <c r="KN18" s="11">
        <v>1.7028769779999999</v>
      </c>
      <c r="KO18" s="11">
        <v>1.675588724</v>
      </c>
      <c r="KP18" s="11">
        <v>1.638677977</v>
      </c>
      <c r="KQ18" s="11">
        <v>1.6113506470000001</v>
      </c>
      <c r="KR18" s="11">
        <v>1.5755321419999999</v>
      </c>
      <c r="KS18" s="11">
        <v>3.3627717010000002</v>
      </c>
      <c r="KT18" s="11">
        <v>3.3463310820000003</v>
      </c>
      <c r="KU18" s="11">
        <v>3.2878139259999997</v>
      </c>
      <c r="KV18" s="11">
        <v>9.8699628369999992</v>
      </c>
      <c r="KW18" s="11">
        <v>9.876622308</v>
      </c>
      <c r="KX18" s="11">
        <v>9.7308556849999999</v>
      </c>
      <c r="KY18" s="11">
        <v>9.6069555710000003</v>
      </c>
      <c r="KZ18" s="11">
        <v>9.4916520099999993</v>
      </c>
      <c r="LA18" s="11">
        <v>9.4117454929999997</v>
      </c>
      <c r="LB18" s="11">
        <v>9.3133335220000006</v>
      </c>
      <c r="LC18" s="11">
        <v>9.1778333009999997</v>
      </c>
      <c r="LD18" s="11">
        <v>9.0342836549999994</v>
      </c>
      <c r="LE18" s="11">
        <v>8.9351924</v>
      </c>
      <c r="LF18" s="11">
        <v>8.7871704309999998</v>
      </c>
      <c r="LG18" s="11">
        <v>8.6271093739999998</v>
      </c>
      <c r="LH18" s="11">
        <v>8.360220086</v>
      </c>
      <c r="LI18" s="11">
        <v>8.3640643500000014</v>
      </c>
      <c r="LJ18" s="11">
        <v>8.2409432880000004</v>
      </c>
      <c r="LK18" s="11">
        <v>8.1669021439999998</v>
      </c>
      <c r="LL18" s="11">
        <v>8.0103883910000011</v>
      </c>
      <c r="LM18" s="11">
        <v>7.8844581140000001</v>
      </c>
      <c r="LN18" s="11">
        <v>7.7790104549999999</v>
      </c>
      <c r="LO18" s="11">
        <v>7.8677639479999995</v>
      </c>
      <c r="LP18" s="11">
        <v>11.378899859999999</v>
      </c>
      <c r="LQ18" s="11">
        <v>10.988069670000002</v>
      </c>
      <c r="LR18" s="11">
        <v>10.74236651</v>
      </c>
      <c r="LS18" s="11">
        <v>10.668980789999999</v>
      </c>
      <c r="LT18" s="11">
        <v>14.471304389999998</v>
      </c>
      <c r="LU18" s="11">
        <v>14.41338676</v>
      </c>
      <c r="LV18" s="11">
        <v>17.29141838</v>
      </c>
      <c r="LW18" s="11">
        <v>11.961370820000001</v>
      </c>
      <c r="LX18" s="11">
        <v>33.563627330000003</v>
      </c>
      <c r="LY18" s="11">
        <v>33.06883526</v>
      </c>
      <c r="LZ18" s="11">
        <v>33.382451119999999</v>
      </c>
      <c r="MA18" s="11">
        <v>33.217504980000001</v>
      </c>
      <c r="MB18" s="11">
        <v>33.149287510000001</v>
      </c>
      <c r="MC18" s="11">
        <v>33.006633799999996</v>
      </c>
      <c r="MD18" s="11">
        <v>32.850593720000006</v>
      </c>
      <c r="ME18" s="11">
        <v>37.880622219999999</v>
      </c>
      <c r="MF18" s="11">
        <v>37.754345300000004</v>
      </c>
      <c r="MG18" s="11">
        <v>37.754345300000004</v>
      </c>
      <c r="MH18" s="11">
        <v>38.987707970000002</v>
      </c>
      <c r="MI18" s="11">
        <v>39.07371672</v>
      </c>
      <c r="MJ18" s="11">
        <v>48.338167679999998</v>
      </c>
      <c r="MK18" s="11">
        <v>49.339082562000002</v>
      </c>
      <c r="ML18" s="11">
        <v>50.931896664</v>
      </c>
      <c r="MM18" s="11">
        <v>29.951000000000001</v>
      </c>
      <c r="MN18" s="11">
        <v>29.951000000000001</v>
      </c>
      <c r="MO18" s="11">
        <v>29.951000000000001</v>
      </c>
      <c r="MP18" s="11">
        <v>29.951000000000001</v>
      </c>
      <c r="MQ18" s="11">
        <v>29.951000000000001</v>
      </c>
      <c r="MR18" s="11">
        <v>29.951000000000001</v>
      </c>
      <c r="MS18" s="11">
        <v>29.951000000000001</v>
      </c>
      <c r="MT18" s="11">
        <v>29.951000000000001</v>
      </c>
      <c r="MU18" s="11">
        <v>29.951000000000001</v>
      </c>
      <c r="MV18" s="11">
        <v>39.723999999999997</v>
      </c>
      <c r="MW18" s="11">
        <v>39.723999999999997</v>
      </c>
      <c r="MX18" s="11">
        <v>39.723999999999997</v>
      </c>
      <c r="MY18" s="11">
        <v>39.723999999999997</v>
      </c>
      <c r="MZ18" s="11">
        <v>39.723999999999997</v>
      </c>
      <c r="NA18" s="11">
        <v>39.723999999999997</v>
      </c>
      <c r="NB18" s="11">
        <v>23.859000000000002</v>
      </c>
      <c r="NC18" s="11">
        <v>23.859000000000002</v>
      </c>
      <c r="ND18" s="11">
        <v>239.261</v>
      </c>
      <c r="NE18" s="11">
        <v>241.85499999999999</v>
      </c>
      <c r="NF18" s="11">
        <v>23.859000000000002</v>
      </c>
      <c r="NG18" s="11">
        <v>662.85966700000006</v>
      </c>
      <c r="NH18" s="11">
        <v>1051.6860359999998</v>
      </c>
      <c r="NI18" s="11">
        <v>1085.8553999999999</v>
      </c>
      <c r="NJ18" s="11">
        <v>1094.6881820000001</v>
      </c>
      <c r="NK18" s="11">
        <v>1090.0739609999998</v>
      </c>
      <c r="NL18" s="11">
        <v>982.93739800000003</v>
      </c>
      <c r="NM18" s="11">
        <v>24.919</v>
      </c>
      <c r="NN18" s="11">
        <v>3.661</v>
      </c>
      <c r="NO18" s="11">
        <v>3.661</v>
      </c>
      <c r="NP18" s="11">
        <v>3.661</v>
      </c>
      <c r="NQ18" s="11">
        <v>3.661</v>
      </c>
      <c r="NR18" s="11">
        <v>3.661</v>
      </c>
      <c r="NS18" s="11">
        <v>3.661</v>
      </c>
      <c r="NT18" s="11">
        <v>59.552</v>
      </c>
      <c r="NU18" s="11">
        <v>59.552</v>
      </c>
      <c r="NV18" s="11">
        <v>205.447</v>
      </c>
      <c r="NW18" s="11">
        <v>59.552</v>
      </c>
      <c r="NX18" s="11">
        <v>59.552</v>
      </c>
      <c r="NY18" s="11">
        <v>59.552</v>
      </c>
      <c r="NZ18" s="11">
        <v>59.552</v>
      </c>
      <c r="OA18" s="11">
        <v>59.552</v>
      </c>
      <c r="OB18" s="11">
        <v>59.552</v>
      </c>
    </row>
    <row r="19" spans="1:392" x14ac:dyDescent="0.35">
      <c r="A19" s="1" t="s">
        <v>22</v>
      </c>
      <c r="B19" s="18" t="s">
        <v>40</v>
      </c>
      <c r="C19" s="11">
        <v>0</v>
      </c>
      <c r="D19" s="11">
        <v>0</v>
      </c>
      <c r="E19" s="11">
        <v>0</v>
      </c>
      <c r="F19" s="11">
        <v>0</v>
      </c>
      <c r="G19" s="11">
        <v>0</v>
      </c>
      <c r="H19" s="11">
        <v>0</v>
      </c>
      <c r="I19" s="11">
        <v>0</v>
      </c>
      <c r="J19" s="11">
        <v>0</v>
      </c>
      <c r="K19" s="11">
        <v>0</v>
      </c>
      <c r="L19" s="11">
        <v>0</v>
      </c>
      <c r="M19" s="11">
        <v>0</v>
      </c>
      <c r="N19" s="11">
        <v>0</v>
      </c>
      <c r="O19" s="11">
        <v>0</v>
      </c>
      <c r="P19" s="11">
        <v>0</v>
      </c>
      <c r="Q19" s="11">
        <v>0</v>
      </c>
      <c r="R19" s="11">
        <v>0</v>
      </c>
      <c r="S19" s="11">
        <v>0</v>
      </c>
      <c r="T19" s="11">
        <v>0</v>
      </c>
      <c r="U19" s="11">
        <v>0</v>
      </c>
      <c r="V19" s="11">
        <v>0</v>
      </c>
      <c r="W19" s="11">
        <v>0</v>
      </c>
      <c r="X19" s="11">
        <v>0</v>
      </c>
      <c r="Y19" s="11">
        <v>0</v>
      </c>
      <c r="Z19" s="11">
        <v>0</v>
      </c>
      <c r="AA19" s="11">
        <v>0</v>
      </c>
      <c r="AB19" s="11">
        <v>0</v>
      </c>
      <c r="AC19" s="11">
        <v>0</v>
      </c>
      <c r="AD19" s="11">
        <v>0</v>
      </c>
      <c r="AE19" s="11">
        <v>0</v>
      </c>
      <c r="AF19" s="11">
        <v>0</v>
      </c>
      <c r="AG19" s="11">
        <v>0</v>
      </c>
      <c r="AH19" s="11">
        <v>0</v>
      </c>
      <c r="AI19" s="11">
        <v>0</v>
      </c>
      <c r="AJ19" s="11">
        <v>0</v>
      </c>
      <c r="AK19" s="11">
        <v>0</v>
      </c>
      <c r="AL19" s="11">
        <v>0</v>
      </c>
      <c r="AM19" s="11">
        <v>0</v>
      </c>
      <c r="AN19" s="11">
        <v>0</v>
      </c>
      <c r="AO19" s="11">
        <v>0</v>
      </c>
      <c r="AP19" s="11">
        <v>0</v>
      </c>
      <c r="AQ19" s="11">
        <v>0</v>
      </c>
      <c r="AR19" s="11">
        <v>0</v>
      </c>
      <c r="AS19" s="11">
        <v>0</v>
      </c>
      <c r="AT19" s="11">
        <v>0</v>
      </c>
      <c r="AU19" s="11">
        <v>0</v>
      </c>
      <c r="AV19" s="11">
        <v>0</v>
      </c>
      <c r="AW19" s="11">
        <v>0</v>
      </c>
      <c r="AX19" s="11">
        <v>0</v>
      </c>
      <c r="AY19" s="11">
        <v>0</v>
      </c>
      <c r="AZ19" s="11">
        <v>0</v>
      </c>
      <c r="BA19" s="11">
        <v>0</v>
      </c>
      <c r="BB19" s="11">
        <v>0</v>
      </c>
      <c r="BC19" s="11">
        <v>0</v>
      </c>
      <c r="BD19" s="11">
        <v>0</v>
      </c>
      <c r="BE19" s="11">
        <v>0</v>
      </c>
      <c r="BF19" s="11">
        <v>0</v>
      </c>
      <c r="BG19" s="11">
        <v>0</v>
      </c>
      <c r="BH19" s="11">
        <v>0</v>
      </c>
      <c r="BI19" s="11">
        <v>0</v>
      </c>
      <c r="BJ19" s="11">
        <v>0</v>
      </c>
      <c r="BK19" s="11">
        <v>0</v>
      </c>
      <c r="BL19" s="11">
        <v>0</v>
      </c>
      <c r="BM19" s="11">
        <v>0</v>
      </c>
      <c r="BN19" s="11">
        <v>0</v>
      </c>
      <c r="BO19" s="11">
        <v>0</v>
      </c>
      <c r="BP19" s="11">
        <v>0</v>
      </c>
      <c r="BQ19" s="11">
        <v>0</v>
      </c>
      <c r="BR19" s="11">
        <v>0</v>
      </c>
      <c r="BS19" s="11">
        <v>0</v>
      </c>
      <c r="BT19" s="11">
        <v>0</v>
      </c>
      <c r="BU19" s="11">
        <v>0</v>
      </c>
      <c r="BV19" s="11">
        <v>0</v>
      </c>
      <c r="BW19" s="11">
        <v>0</v>
      </c>
      <c r="BX19" s="11">
        <v>0</v>
      </c>
      <c r="BY19" s="11">
        <v>0</v>
      </c>
      <c r="BZ19" s="11">
        <v>0</v>
      </c>
      <c r="CA19" s="11">
        <v>0</v>
      </c>
      <c r="CB19" s="11">
        <v>0</v>
      </c>
      <c r="CC19" s="11">
        <v>0</v>
      </c>
      <c r="CD19" s="11">
        <v>0</v>
      </c>
      <c r="CE19" s="11">
        <v>0</v>
      </c>
      <c r="CF19" s="11">
        <v>0</v>
      </c>
      <c r="CG19" s="11">
        <v>0</v>
      </c>
      <c r="CH19" s="11">
        <v>0</v>
      </c>
      <c r="CI19" s="11">
        <v>0</v>
      </c>
      <c r="CJ19" s="11">
        <v>0</v>
      </c>
      <c r="CK19" s="11">
        <v>0</v>
      </c>
      <c r="CL19" s="11">
        <v>0</v>
      </c>
      <c r="CM19" s="11">
        <v>0</v>
      </c>
      <c r="CN19" s="11">
        <v>0</v>
      </c>
      <c r="CO19" s="11">
        <v>0</v>
      </c>
      <c r="CP19" s="11">
        <v>0</v>
      </c>
      <c r="CQ19" s="11">
        <v>0</v>
      </c>
      <c r="CR19" s="11">
        <v>0</v>
      </c>
      <c r="CS19" s="11">
        <v>0</v>
      </c>
      <c r="CT19" s="11">
        <v>0</v>
      </c>
      <c r="CU19" s="11">
        <v>0</v>
      </c>
      <c r="CV19" s="11">
        <v>0</v>
      </c>
      <c r="CW19" s="11">
        <v>0</v>
      </c>
      <c r="CX19" s="11">
        <v>0</v>
      </c>
      <c r="CY19" s="11">
        <v>0</v>
      </c>
      <c r="CZ19" s="11">
        <v>0</v>
      </c>
      <c r="DA19" s="11">
        <v>0</v>
      </c>
      <c r="DB19" s="11">
        <v>0</v>
      </c>
      <c r="DC19" s="11">
        <v>0</v>
      </c>
      <c r="DD19" s="11">
        <v>0</v>
      </c>
      <c r="DE19" s="11">
        <v>0</v>
      </c>
      <c r="DF19" s="11">
        <v>0</v>
      </c>
      <c r="DG19" s="11">
        <v>0</v>
      </c>
      <c r="DH19" s="11">
        <v>0</v>
      </c>
      <c r="DI19" s="11">
        <v>0</v>
      </c>
      <c r="DJ19" s="11">
        <v>0</v>
      </c>
      <c r="DK19" s="11">
        <v>0</v>
      </c>
      <c r="DL19" s="11">
        <v>0</v>
      </c>
      <c r="DM19" s="11">
        <v>0</v>
      </c>
      <c r="DN19" s="11">
        <v>0</v>
      </c>
      <c r="DO19" s="11">
        <v>0</v>
      </c>
      <c r="DP19" s="11">
        <v>0</v>
      </c>
      <c r="DQ19" s="11">
        <v>0</v>
      </c>
      <c r="DR19" s="11">
        <v>0</v>
      </c>
      <c r="DS19" s="11">
        <v>0</v>
      </c>
      <c r="DT19" s="11">
        <v>0</v>
      </c>
      <c r="DU19" s="11">
        <v>0</v>
      </c>
      <c r="DV19" s="11">
        <v>0</v>
      </c>
      <c r="DW19" s="11">
        <v>0</v>
      </c>
      <c r="DX19" s="11">
        <v>0</v>
      </c>
      <c r="DY19" s="11">
        <v>0</v>
      </c>
      <c r="DZ19" s="11">
        <v>0</v>
      </c>
      <c r="EA19" s="11">
        <v>0</v>
      </c>
      <c r="EB19" s="11">
        <v>0</v>
      </c>
      <c r="EC19" s="11">
        <v>0</v>
      </c>
      <c r="ED19" s="11">
        <v>0</v>
      </c>
      <c r="EE19" s="11">
        <v>0</v>
      </c>
      <c r="EF19" s="11">
        <v>0</v>
      </c>
      <c r="EG19" s="11">
        <v>0</v>
      </c>
      <c r="EH19" s="11">
        <v>0</v>
      </c>
      <c r="EI19" s="11">
        <v>0</v>
      </c>
      <c r="EJ19" s="11">
        <v>0</v>
      </c>
      <c r="EK19" s="11">
        <v>0</v>
      </c>
      <c r="EL19" s="11">
        <v>0</v>
      </c>
      <c r="EM19" s="11">
        <v>0</v>
      </c>
      <c r="EN19" s="11">
        <v>0</v>
      </c>
      <c r="EO19" s="11">
        <v>0</v>
      </c>
      <c r="EP19" s="11">
        <v>0</v>
      </c>
      <c r="EQ19" s="11">
        <v>0</v>
      </c>
      <c r="ER19" s="11">
        <v>0</v>
      </c>
      <c r="ES19" s="11">
        <v>0</v>
      </c>
      <c r="ET19" s="11">
        <v>0</v>
      </c>
      <c r="EU19" s="11">
        <v>0</v>
      </c>
      <c r="EV19" s="11">
        <v>0</v>
      </c>
      <c r="EW19" s="11">
        <v>0</v>
      </c>
      <c r="EX19" s="11">
        <v>0</v>
      </c>
      <c r="EY19" s="11">
        <v>0</v>
      </c>
      <c r="EZ19" s="11">
        <v>0</v>
      </c>
      <c r="FA19" s="11">
        <v>0</v>
      </c>
      <c r="FB19" s="11">
        <v>0</v>
      </c>
      <c r="FC19" s="11">
        <v>0</v>
      </c>
      <c r="FD19" s="11">
        <v>0</v>
      </c>
      <c r="FE19" s="11">
        <v>0</v>
      </c>
      <c r="FF19" s="11">
        <v>0</v>
      </c>
      <c r="FG19" s="11">
        <v>0</v>
      </c>
      <c r="FH19" s="11">
        <v>0</v>
      </c>
      <c r="FI19" s="11">
        <v>0</v>
      </c>
      <c r="FJ19" s="11">
        <v>0</v>
      </c>
      <c r="FK19" s="11">
        <v>0</v>
      </c>
      <c r="FL19" s="11">
        <v>0</v>
      </c>
      <c r="FM19" s="11">
        <v>0</v>
      </c>
      <c r="FN19" s="11">
        <v>0</v>
      </c>
      <c r="FO19" s="11">
        <v>0</v>
      </c>
      <c r="FP19" s="11">
        <v>0</v>
      </c>
      <c r="FQ19" s="11">
        <v>0</v>
      </c>
      <c r="FR19" s="11">
        <v>0</v>
      </c>
      <c r="FS19" s="11">
        <v>0</v>
      </c>
      <c r="FT19" s="11">
        <v>0</v>
      </c>
      <c r="FU19" s="11">
        <v>0</v>
      </c>
      <c r="FV19" s="11">
        <v>0</v>
      </c>
      <c r="FW19" s="11">
        <v>0</v>
      </c>
      <c r="FX19" s="11">
        <v>0</v>
      </c>
      <c r="FY19" s="11">
        <v>0</v>
      </c>
      <c r="FZ19" s="11">
        <v>0</v>
      </c>
      <c r="GA19" s="11">
        <v>0</v>
      </c>
      <c r="GB19" s="11">
        <v>0</v>
      </c>
      <c r="GC19" s="11">
        <v>0</v>
      </c>
      <c r="GD19" s="11">
        <v>0</v>
      </c>
      <c r="GE19" s="11">
        <v>0</v>
      </c>
      <c r="GF19" s="11">
        <v>0</v>
      </c>
      <c r="GG19" s="11">
        <v>0</v>
      </c>
      <c r="GH19" s="11">
        <v>0</v>
      </c>
      <c r="GI19" s="11">
        <v>0</v>
      </c>
      <c r="GJ19" s="11">
        <v>0</v>
      </c>
      <c r="GK19" s="11">
        <v>0</v>
      </c>
      <c r="GL19" s="11">
        <v>0</v>
      </c>
      <c r="GM19" s="11">
        <v>6238.3351811900002</v>
      </c>
      <c r="GN19" s="11">
        <v>11713.118750114998</v>
      </c>
      <c r="GO19" s="11">
        <v>12615.562023696002</v>
      </c>
      <c r="GP19" s="11">
        <v>19221.463209535999</v>
      </c>
      <c r="GQ19" s="11">
        <v>18922.248635442</v>
      </c>
      <c r="GR19" s="11">
        <v>19776.643286159</v>
      </c>
      <c r="GS19" s="11">
        <v>19770.677854263002</v>
      </c>
      <c r="GT19" s="11">
        <v>20188.542017447999</v>
      </c>
      <c r="GU19" s="11">
        <v>20481.334866999998</v>
      </c>
      <c r="GV19" s="11">
        <v>16611.021297066</v>
      </c>
      <c r="GW19" s="11">
        <v>14946.440657682</v>
      </c>
      <c r="GX19" s="11">
        <v>14908.519987350999</v>
      </c>
      <c r="GY19" s="11">
        <v>11856.285292798002</v>
      </c>
      <c r="GZ19" s="11">
        <v>11985.629726460998</v>
      </c>
      <c r="HA19" s="11">
        <v>12568.423325591</v>
      </c>
      <c r="HB19" s="11">
        <v>11371.311758157999</v>
      </c>
      <c r="HC19" s="11">
        <v>11267.701920695001</v>
      </c>
      <c r="HD19" s="11">
        <v>10557.795421589</v>
      </c>
      <c r="HE19" s="11">
        <v>8376.5142987939998</v>
      </c>
      <c r="HF19" s="11">
        <v>8072.3516347169998</v>
      </c>
      <c r="HG19" s="11">
        <v>8075.3087081739995</v>
      </c>
      <c r="HH19" s="11">
        <v>23533.345503029999</v>
      </c>
      <c r="HI19" s="11">
        <v>23572.41184072</v>
      </c>
      <c r="HJ19" s="11">
        <v>23444.296635770002</v>
      </c>
      <c r="HK19" s="11">
        <v>20653.363924229998</v>
      </c>
      <c r="HL19" s="11">
        <v>20613.439848549999</v>
      </c>
      <c r="HM19" s="11">
        <v>20476.012942729998</v>
      </c>
      <c r="HN19" s="11">
        <v>18090.886808859999</v>
      </c>
      <c r="HO19" s="11">
        <v>17883.59561108</v>
      </c>
      <c r="HP19" s="11">
        <v>17051.644736579998</v>
      </c>
      <c r="HQ19" s="11">
        <v>16631.818996670001</v>
      </c>
      <c r="HR19" s="11">
        <v>82508.355117300001</v>
      </c>
      <c r="HS19" s="11">
        <v>82435.328202300007</v>
      </c>
      <c r="HT19" s="11">
        <v>78417.471855200012</v>
      </c>
      <c r="HU19" s="11">
        <v>79547.869697779999</v>
      </c>
      <c r="HV19" s="11">
        <v>80291.676545030001</v>
      </c>
      <c r="HW19" s="11">
        <v>80152.264458780002</v>
      </c>
      <c r="HX19" s="11">
        <v>79615.046661889995</v>
      </c>
      <c r="HY19" s="11">
        <v>80281.373857550003</v>
      </c>
      <c r="HZ19" s="11">
        <v>77695.733892239994</v>
      </c>
      <c r="IA19" s="11">
        <v>78123.659965191007</v>
      </c>
      <c r="IB19" s="11">
        <v>76879.637296271016</v>
      </c>
      <c r="IC19" s="11">
        <v>77251.666380501993</v>
      </c>
      <c r="ID19" s="11">
        <v>74407.487978385994</v>
      </c>
      <c r="IE19" s="11">
        <v>74981.967818863006</v>
      </c>
      <c r="IF19" s="11">
        <v>89183.664118696994</v>
      </c>
      <c r="IG19" s="11">
        <v>89774.156785644009</v>
      </c>
      <c r="IH19" s="11">
        <v>91054.378071003011</v>
      </c>
      <c r="II19" s="11">
        <v>91646.100548047005</v>
      </c>
      <c r="IJ19" s="11">
        <v>91282.44149492</v>
      </c>
      <c r="IK19" s="11">
        <v>90764.324540551024</v>
      </c>
      <c r="IL19" s="11">
        <v>89315.110833262006</v>
      </c>
      <c r="IM19" s="11">
        <v>78247.826657414989</v>
      </c>
      <c r="IN19" s="11">
        <v>79133.422884700005</v>
      </c>
      <c r="IO19" s="11">
        <v>80314.517654172989</v>
      </c>
      <c r="IP19" s="11">
        <v>81309.837189044003</v>
      </c>
      <c r="IQ19" s="11">
        <v>82252.152576164983</v>
      </c>
      <c r="IR19" s="11">
        <v>71341.115147286997</v>
      </c>
      <c r="IS19" s="11">
        <v>71211.594970184</v>
      </c>
      <c r="IT19" s="11">
        <v>69973.582388076989</v>
      </c>
      <c r="IU19" s="11">
        <v>69439.342280740995</v>
      </c>
      <c r="IV19" s="11">
        <v>67780.704263367006</v>
      </c>
      <c r="IW19" s="11">
        <v>69047.619828053008</v>
      </c>
      <c r="IX19" s="11">
        <v>66282.934096311001</v>
      </c>
      <c r="IY19" s="11">
        <v>65536.227860799001</v>
      </c>
      <c r="IZ19" s="11">
        <v>65638.314742157992</v>
      </c>
      <c r="JA19" s="11">
        <v>63390.139539816999</v>
      </c>
      <c r="JB19" s="11">
        <v>63569.357191999989</v>
      </c>
      <c r="JC19" s="11">
        <v>63133.498269999996</v>
      </c>
      <c r="JD19" s="11">
        <v>61671.027033999999</v>
      </c>
      <c r="JE19" s="11">
        <v>61496.872081999994</v>
      </c>
      <c r="JF19" s="11">
        <v>60782.346208000003</v>
      </c>
      <c r="JG19" s="11">
        <v>64039.744582000007</v>
      </c>
      <c r="JH19" s="11">
        <v>64121.85989</v>
      </c>
      <c r="JI19" s="11">
        <v>64063.723333999995</v>
      </c>
      <c r="JJ19" s="11">
        <v>59718.787090999998</v>
      </c>
      <c r="JK19" s="11">
        <v>59731.168449000012</v>
      </c>
      <c r="JL19" s="11">
        <v>59784.043867999993</v>
      </c>
      <c r="JM19" s="11">
        <v>53741.374621000003</v>
      </c>
      <c r="JN19" s="11">
        <v>53777.945227000004</v>
      </c>
      <c r="JO19" s="11">
        <v>53791.278210999997</v>
      </c>
      <c r="JP19" s="11">
        <v>52213.884364000012</v>
      </c>
      <c r="JQ19" s="11">
        <v>52229.498041999999</v>
      </c>
      <c r="JR19" s="11">
        <v>52143.479097000003</v>
      </c>
      <c r="JS19" s="11">
        <v>48297.043258999998</v>
      </c>
      <c r="JT19" s="11">
        <v>48084.202162000009</v>
      </c>
      <c r="JU19" s="11">
        <v>48088.677028999999</v>
      </c>
      <c r="JV19" s="11">
        <v>46804.331686000005</v>
      </c>
      <c r="JW19" s="11">
        <v>46774.845508999999</v>
      </c>
      <c r="JX19" s="11">
        <v>45697.096819000006</v>
      </c>
      <c r="JY19" s="11">
        <v>42902.591042</v>
      </c>
      <c r="JZ19" s="11">
        <v>42928.959214000002</v>
      </c>
      <c r="KA19" s="11">
        <v>43118.540697000004</v>
      </c>
      <c r="KB19" s="11">
        <v>131883.39489163001</v>
      </c>
      <c r="KC19" s="11">
        <v>131059.40197034</v>
      </c>
      <c r="KD19" s="11">
        <v>130122.17823686998</v>
      </c>
      <c r="KE19" s="11">
        <v>142912.36964465</v>
      </c>
      <c r="KF19" s="11">
        <v>142671.09331000998</v>
      </c>
      <c r="KG19" s="11">
        <v>142413.21744435001</v>
      </c>
      <c r="KH19" s="11">
        <v>172601.25507443998</v>
      </c>
      <c r="KI19" s="11">
        <v>166952.22970780003</v>
      </c>
      <c r="KJ19" s="11">
        <v>163426.47136991</v>
      </c>
      <c r="KK19" s="11">
        <v>164568.73998451003</v>
      </c>
      <c r="KL19" s="11">
        <v>154376.87286609001</v>
      </c>
      <c r="KM19" s="11">
        <v>153951.11124944</v>
      </c>
      <c r="KN19" s="11">
        <v>135841.35486608002</v>
      </c>
      <c r="KO19" s="11">
        <v>141798.91903496999</v>
      </c>
      <c r="KP19" s="11">
        <v>123584.09163196001</v>
      </c>
      <c r="KQ19" s="11">
        <v>136485.66687471</v>
      </c>
      <c r="KR19" s="11">
        <v>132424.53383386999</v>
      </c>
      <c r="KS19" s="11">
        <v>129056.65138862999</v>
      </c>
      <c r="KT19" s="11">
        <v>339.50782161000001</v>
      </c>
      <c r="KU19" s="11">
        <v>347.45656057999997</v>
      </c>
      <c r="KV19" s="11">
        <v>342.74455014</v>
      </c>
      <c r="KW19" s="11">
        <v>160.72002163000002</v>
      </c>
      <c r="KX19" s="11">
        <v>154.67155353999999</v>
      </c>
      <c r="KY19" s="11">
        <v>139.1469831</v>
      </c>
      <c r="KZ19" s="11">
        <v>1512.0810843400002</v>
      </c>
      <c r="LA19" s="11">
        <v>1516.90238062</v>
      </c>
      <c r="LB19" s="11">
        <v>1511.5027672400001</v>
      </c>
      <c r="LC19" s="11">
        <v>1540.25761068</v>
      </c>
      <c r="LD19" s="11">
        <v>1529.84152722</v>
      </c>
      <c r="LE19" s="11">
        <v>1515.81006439</v>
      </c>
      <c r="LF19" s="11">
        <v>148.00563081000001</v>
      </c>
      <c r="LG19" s="11">
        <v>153.76671302</v>
      </c>
      <c r="LH19" s="11">
        <v>158.8894501</v>
      </c>
      <c r="LI19" s="11">
        <v>164.9026752</v>
      </c>
      <c r="LJ19" s="11">
        <v>163.22902299</v>
      </c>
      <c r="LK19" s="11">
        <v>167.64028028000001</v>
      </c>
      <c r="LL19" s="11">
        <v>908.07159222999996</v>
      </c>
      <c r="LM19" s="11">
        <v>912.04909577000001</v>
      </c>
      <c r="LN19" s="11">
        <v>911.40170613999999</v>
      </c>
      <c r="LO19" s="11">
        <v>940.50755461999995</v>
      </c>
      <c r="LP19" s="11">
        <v>950.08810846999995</v>
      </c>
      <c r="LQ19" s="11">
        <v>1064.86515194</v>
      </c>
      <c r="LR19" s="11">
        <v>1020.31466344</v>
      </c>
      <c r="LS19" s="11">
        <v>1019.41789503</v>
      </c>
      <c r="LT19" s="11">
        <v>1001.9263678900001</v>
      </c>
      <c r="LU19" s="11">
        <v>944.26032742999996</v>
      </c>
      <c r="LV19" s="11">
        <v>957.88128429999995</v>
      </c>
      <c r="LW19" s="11">
        <v>1316.3702666199999</v>
      </c>
      <c r="LX19" s="11">
        <v>1531.4793361899999</v>
      </c>
      <c r="LY19" s="11">
        <v>1464.4610454899998</v>
      </c>
      <c r="LZ19" s="11">
        <v>1481.6767844199999</v>
      </c>
      <c r="MA19" s="11">
        <v>1491.9642816700002</v>
      </c>
      <c r="MB19" s="11">
        <v>1522.8105724400002</v>
      </c>
      <c r="MC19" s="11">
        <v>1549.9906652899999</v>
      </c>
      <c r="MD19" s="11">
        <v>1648.8126208000001</v>
      </c>
      <c r="ME19" s="11">
        <v>1730.2572546000001</v>
      </c>
      <c r="MF19" s="11">
        <v>1758.4891576999996</v>
      </c>
      <c r="MG19" s="11">
        <v>1758.4891576999996</v>
      </c>
      <c r="MH19" s="11">
        <v>1793.4501691999999</v>
      </c>
      <c r="MI19" s="11">
        <v>1785.7431438000003</v>
      </c>
      <c r="MJ19" s="11">
        <v>1100.9841946000001</v>
      </c>
      <c r="MK19" s="11">
        <v>1059.1427385000002</v>
      </c>
      <c r="ML19" s="11">
        <v>1056.1308847999999</v>
      </c>
      <c r="MM19" s="11">
        <v>20.176986999999997</v>
      </c>
      <c r="MN19" s="11">
        <v>20.176986999999997</v>
      </c>
      <c r="MO19" s="11">
        <v>20.176986999999997</v>
      </c>
      <c r="MP19" s="11">
        <v>20.176986999999997</v>
      </c>
      <c r="MQ19" s="11">
        <v>20.176986999999997</v>
      </c>
      <c r="MR19" s="11">
        <v>20.176986999999997</v>
      </c>
      <c r="MS19" s="11">
        <v>20.176986999999997</v>
      </c>
      <c r="MT19" s="11">
        <v>20.176986999999997</v>
      </c>
      <c r="MU19" s="11">
        <v>20.176986999999997</v>
      </c>
      <c r="MV19" s="11">
        <v>282.58030200000002</v>
      </c>
      <c r="MW19" s="11">
        <v>282.58013400000004</v>
      </c>
      <c r="MX19" s="11">
        <v>282.58013400000004</v>
      </c>
      <c r="MY19" s="11">
        <v>282.58013400000004</v>
      </c>
      <c r="MZ19" s="11">
        <v>282.58013400000004</v>
      </c>
      <c r="NA19" s="11">
        <v>282.58013400000004</v>
      </c>
      <c r="NB19" s="11">
        <v>302.92061490000003</v>
      </c>
      <c r="NC19" s="11">
        <v>16.325790999999999</v>
      </c>
      <c r="ND19" s="11">
        <v>16.325790999999999</v>
      </c>
      <c r="NE19" s="11">
        <v>16.325790999999999</v>
      </c>
      <c r="NF19" s="11">
        <v>16.325790999999999</v>
      </c>
      <c r="NG19" s="11">
        <v>16.325790999999999</v>
      </c>
      <c r="NH19" s="11">
        <v>17.606034000000001</v>
      </c>
      <c r="NI19" s="11">
        <v>17.606034000000001</v>
      </c>
      <c r="NJ19" s="11">
        <v>17.606034000000001</v>
      </c>
      <c r="NK19" s="11">
        <v>17.606034000000001</v>
      </c>
      <c r="NL19" s="11">
        <v>17.211099999999998</v>
      </c>
      <c r="NM19" s="11">
        <v>388.05609999999996</v>
      </c>
      <c r="NN19" s="11">
        <v>494.00851499999999</v>
      </c>
      <c r="NO19" s="11">
        <v>498.62051500000001</v>
      </c>
      <c r="NP19" s="11">
        <v>503.24314500000003</v>
      </c>
      <c r="NQ19" s="11">
        <v>416.79980399999999</v>
      </c>
      <c r="NR19" s="11">
        <v>421.69593700000001</v>
      </c>
      <c r="NS19" s="11">
        <v>376.75272100000001</v>
      </c>
      <c r="NT19" s="11">
        <v>1272.3633810000001</v>
      </c>
      <c r="NU19" s="11">
        <v>1315.887381</v>
      </c>
      <c r="NV19" s="11">
        <v>1277.283381</v>
      </c>
      <c r="NW19" s="11">
        <v>1237.2583810000001</v>
      </c>
      <c r="NX19" s="11">
        <v>1503.4423810000001</v>
      </c>
      <c r="NY19" s="11">
        <v>1417.7083810000001</v>
      </c>
      <c r="NZ19" s="11">
        <v>1540.427381</v>
      </c>
      <c r="OA19" s="11">
        <v>1588.879381</v>
      </c>
      <c r="OB19" s="11">
        <v>1668.466381</v>
      </c>
    </row>
    <row r="20" spans="1:392" x14ac:dyDescent="0.35">
      <c r="A20" s="1" t="s">
        <v>23</v>
      </c>
      <c r="B20" s="18" t="s">
        <v>24</v>
      </c>
      <c r="C20" s="11">
        <v>0</v>
      </c>
      <c r="D20" s="11">
        <v>0</v>
      </c>
      <c r="E20" s="11">
        <v>0</v>
      </c>
      <c r="F20" s="11">
        <v>0</v>
      </c>
      <c r="G20" s="11">
        <v>0</v>
      </c>
      <c r="H20" s="11">
        <v>0</v>
      </c>
      <c r="I20" s="11">
        <v>0</v>
      </c>
      <c r="J20" s="11">
        <v>0</v>
      </c>
      <c r="K20" s="11">
        <v>0</v>
      </c>
      <c r="L20" s="11">
        <v>0</v>
      </c>
      <c r="M20" s="11">
        <v>0</v>
      </c>
      <c r="N20" s="11">
        <v>0</v>
      </c>
      <c r="O20" s="11">
        <v>0</v>
      </c>
      <c r="P20" s="11">
        <v>0</v>
      </c>
      <c r="Q20" s="11">
        <v>0</v>
      </c>
      <c r="R20" s="11">
        <v>0</v>
      </c>
      <c r="S20" s="11">
        <v>0</v>
      </c>
      <c r="T20" s="11">
        <v>0</v>
      </c>
      <c r="U20" s="11">
        <v>0</v>
      </c>
      <c r="V20" s="11">
        <v>0</v>
      </c>
      <c r="W20" s="11">
        <v>0</v>
      </c>
      <c r="X20" s="11">
        <v>0</v>
      </c>
      <c r="Y20" s="11">
        <v>0</v>
      </c>
      <c r="Z20" s="11">
        <v>0</v>
      </c>
      <c r="AA20" s="11">
        <v>0</v>
      </c>
      <c r="AB20" s="11">
        <v>0</v>
      </c>
      <c r="AC20" s="11">
        <v>0</v>
      </c>
      <c r="AD20" s="11">
        <v>0</v>
      </c>
      <c r="AE20" s="11">
        <v>0</v>
      </c>
      <c r="AF20" s="11">
        <v>0</v>
      </c>
      <c r="AG20" s="11">
        <v>0</v>
      </c>
      <c r="AH20" s="11">
        <v>0</v>
      </c>
      <c r="AI20" s="11">
        <v>0</v>
      </c>
      <c r="AJ20" s="11">
        <v>0</v>
      </c>
      <c r="AK20" s="11">
        <v>0</v>
      </c>
      <c r="AL20" s="11">
        <v>0</v>
      </c>
      <c r="AM20" s="11">
        <v>0</v>
      </c>
      <c r="AN20" s="11">
        <v>0</v>
      </c>
      <c r="AO20" s="11">
        <v>0</v>
      </c>
      <c r="AP20" s="11">
        <v>0</v>
      </c>
      <c r="AQ20" s="11">
        <v>0</v>
      </c>
      <c r="AR20" s="11">
        <v>0</v>
      </c>
      <c r="AS20" s="11">
        <v>0</v>
      </c>
      <c r="AT20" s="11">
        <v>0</v>
      </c>
      <c r="AU20" s="11">
        <v>0</v>
      </c>
      <c r="AV20" s="11">
        <v>0</v>
      </c>
      <c r="AW20" s="11">
        <v>0</v>
      </c>
      <c r="AX20" s="11">
        <v>0</v>
      </c>
      <c r="AY20" s="11">
        <v>0</v>
      </c>
      <c r="AZ20" s="11">
        <v>0</v>
      </c>
      <c r="BA20" s="11">
        <v>0</v>
      </c>
      <c r="BB20" s="11">
        <v>0</v>
      </c>
      <c r="BC20" s="11">
        <v>0</v>
      </c>
      <c r="BD20" s="11">
        <v>0</v>
      </c>
      <c r="BE20" s="11">
        <v>0</v>
      </c>
      <c r="BF20" s="11">
        <v>0</v>
      </c>
      <c r="BG20" s="11">
        <v>0</v>
      </c>
      <c r="BH20" s="11">
        <v>0</v>
      </c>
      <c r="BI20" s="11">
        <v>0</v>
      </c>
      <c r="BJ20" s="11">
        <v>0</v>
      </c>
      <c r="BK20" s="11">
        <v>0</v>
      </c>
      <c r="BL20" s="11">
        <v>0</v>
      </c>
      <c r="BM20" s="11">
        <v>0</v>
      </c>
      <c r="BN20" s="11">
        <v>0</v>
      </c>
      <c r="BO20" s="11">
        <v>0</v>
      </c>
      <c r="BP20" s="11">
        <v>0</v>
      </c>
      <c r="BQ20" s="11">
        <v>0</v>
      </c>
      <c r="BR20" s="11">
        <v>0</v>
      </c>
      <c r="BS20" s="11">
        <v>0</v>
      </c>
      <c r="BT20" s="11">
        <v>0</v>
      </c>
      <c r="BU20" s="11">
        <v>0</v>
      </c>
      <c r="BV20" s="11">
        <v>0</v>
      </c>
      <c r="BW20" s="11">
        <v>0</v>
      </c>
      <c r="BX20" s="11">
        <v>0</v>
      </c>
      <c r="BY20" s="11">
        <v>0</v>
      </c>
      <c r="BZ20" s="11">
        <v>0</v>
      </c>
      <c r="CA20" s="11">
        <v>0</v>
      </c>
      <c r="CB20" s="11">
        <v>0</v>
      </c>
      <c r="CC20" s="11">
        <v>0</v>
      </c>
      <c r="CD20" s="11">
        <v>0</v>
      </c>
      <c r="CE20" s="11">
        <v>0</v>
      </c>
      <c r="CF20" s="11">
        <v>0</v>
      </c>
      <c r="CG20" s="11">
        <v>0</v>
      </c>
      <c r="CH20" s="11">
        <v>0</v>
      </c>
      <c r="CI20" s="11">
        <v>0</v>
      </c>
      <c r="CJ20" s="11">
        <v>0</v>
      </c>
      <c r="CK20" s="11">
        <v>0</v>
      </c>
      <c r="CL20" s="11">
        <v>0</v>
      </c>
      <c r="CM20" s="11">
        <v>0</v>
      </c>
      <c r="CN20" s="11">
        <v>0</v>
      </c>
      <c r="CO20" s="11">
        <v>0</v>
      </c>
      <c r="CP20" s="11">
        <v>0</v>
      </c>
      <c r="CQ20" s="11">
        <v>0</v>
      </c>
      <c r="CR20" s="11">
        <v>0</v>
      </c>
      <c r="CS20" s="11">
        <v>0</v>
      </c>
      <c r="CT20" s="11">
        <v>0</v>
      </c>
      <c r="CU20" s="11">
        <v>0</v>
      </c>
      <c r="CV20" s="11">
        <v>0</v>
      </c>
      <c r="CW20" s="11">
        <v>0</v>
      </c>
      <c r="CX20" s="11">
        <v>0</v>
      </c>
      <c r="CY20" s="11">
        <v>0</v>
      </c>
      <c r="CZ20" s="11">
        <v>0</v>
      </c>
      <c r="DA20" s="11">
        <v>0</v>
      </c>
      <c r="DB20" s="11">
        <v>0</v>
      </c>
      <c r="DC20" s="11">
        <v>0</v>
      </c>
      <c r="DD20" s="11">
        <v>0</v>
      </c>
      <c r="DE20" s="11">
        <v>0</v>
      </c>
      <c r="DF20" s="11">
        <v>0</v>
      </c>
      <c r="DG20" s="11">
        <v>0</v>
      </c>
      <c r="DH20" s="11">
        <v>0</v>
      </c>
      <c r="DI20" s="11">
        <v>0</v>
      </c>
      <c r="DJ20" s="11">
        <v>0</v>
      </c>
      <c r="DK20" s="11">
        <v>0</v>
      </c>
      <c r="DL20" s="11">
        <v>0</v>
      </c>
      <c r="DM20" s="11">
        <v>0</v>
      </c>
      <c r="DN20" s="11">
        <v>0</v>
      </c>
      <c r="DO20" s="11">
        <v>0</v>
      </c>
      <c r="DP20" s="11">
        <v>0</v>
      </c>
      <c r="DQ20" s="11">
        <v>0</v>
      </c>
      <c r="DR20" s="11">
        <v>0</v>
      </c>
      <c r="DS20" s="11">
        <v>0</v>
      </c>
      <c r="DT20" s="11">
        <v>0</v>
      </c>
      <c r="DU20" s="11">
        <v>0</v>
      </c>
      <c r="DV20" s="11">
        <v>0</v>
      </c>
      <c r="DW20" s="11">
        <v>0</v>
      </c>
      <c r="DX20" s="11">
        <v>0</v>
      </c>
      <c r="DY20" s="11">
        <v>0</v>
      </c>
      <c r="DZ20" s="11">
        <v>0</v>
      </c>
      <c r="EA20" s="11">
        <v>0</v>
      </c>
      <c r="EB20" s="11">
        <v>0</v>
      </c>
      <c r="EC20" s="11">
        <v>0</v>
      </c>
      <c r="ED20" s="11">
        <v>0</v>
      </c>
      <c r="EE20" s="11">
        <v>0</v>
      </c>
      <c r="EF20" s="11">
        <v>0</v>
      </c>
      <c r="EG20" s="11">
        <v>0</v>
      </c>
      <c r="EH20" s="11">
        <v>0</v>
      </c>
      <c r="EI20" s="11">
        <v>0</v>
      </c>
      <c r="EJ20" s="11">
        <v>0</v>
      </c>
      <c r="EK20" s="11">
        <v>11.438166559999999</v>
      </c>
      <c r="EL20" s="11">
        <v>11.428856159999999</v>
      </c>
      <c r="EM20" s="11">
        <v>10.877601420000001</v>
      </c>
      <c r="EN20" s="11">
        <v>8.6751724890000013</v>
      </c>
      <c r="EO20" s="11">
        <v>4.5919599179999997</v>
      </c>
      <c r="EP20" s="11">
        <v>3.460390963</v>
      </c>
      <c r="EQ20" s="11">
        <v>3.5393943110000001</v>
      </c>
      <c r="ER20" s="11">
        <v>3.5196287690000001</v>
      </c>
      <c r="ES20" s="11">
        <v>3.421335998</v>
      </c>
      <c r="ET20" s="11">
        <v>3.343737816</v>
      </c>
      <c r="EU20" s="11">
        <v>3.2118614729999999</v>
      </c>
      <c r="EV20" s="11">
        <v>3.2131289440000002</v>
      </c>
      <c r="EW20" s="11">
        <v>3.1341370339999997</v>
      </c>
      <c r="EX20" s="11">
        <v>0</v>
      </c>
      <c r="EY20" s="11">
        <v>0</v>
      </c>
      <c r="EZ20" s="11">
        <v>0</v>
      </c>
      <c r="FA20" s="11">
        <v>0</v>
      </c>
      <c r="FB20" s="11">
        <v>0</v>
      </c>
      <c r="FC20" s="11">
        <v>0</v>
      </c>
      <c r="FD20" s="11">
        <v>0</v>
      </c>
      <c r="FE20" s="11">
        <v>0</v>
      </c>
      <c r="FF20" s="11">
        <v>0</v>
      </c>
      <c r="FG20" s="11">
        <v>0</v>
      </c>
      <c r="FH20" s="11">
        <v>0</v>
      </c>
      <c r="FI20" s="11">
        <v>0</v>
      </c>
      <c r="FJ20" s="11">
        <v>0</v>
      </c>
      <c r="FK20" s="11">
        <v>0</v>
      </c>
      <c r="FL20" s="11">
        <v>6.0979999999999999</v>
      </c>
      <c r="FM20" s="11">
        <v>6.2010000000000005</v>
      </c>
      <c r="FN20" s="11">
        <v>6.5439999999999996</v>
      </c>
      <c r="FO20" s="11">
        <v>7.07</v>
      </c>
      <c r="FP20" s="11">
        <v>7.5600000000000005</v>
      </c>
      <c r="FQ20" s="11">
        <v>7.3859999999999992</v>
      </c>
      <c r="FR20" s="11">
        <v>531.48900000000003</v>
      </c>
      <c r="FS20" s="11">
        <v>537.55999999999995</v>
      </c>
      <c r="FT20" s="11">
        <v>1094.6629999999998</v>
      </c>
      <c r="FU20" s="11">
        <v>6.6109999999999998</v>
      </c>
      <c r="FV20" s="11">
        <v>6.38</v>
      </c>
      <c r="FW20" s="11">
        <v>5.0620000000000003</v>
      </c>
      <c r="FX20" s="11">
        <v>5.2270000000000003</v>
      </c>
      <c r="FY20" s="11">
        <v>4.8230000000000004</v>
      </c>
      <c r="FZ20" s="11">
        <v>6.0809999999999995</v>
      </c>
      <c r="GA20" s="11">
        <v>6.0809999999999995</v>
      </c>
      <c r="GB20" s="11">
        <v>5.6779999999999999</v>
      </c>
      <c r="GC20" s="11">
        <v>5.41</v>
      </c>
      <c r="GD20" s="11">
        <v>8.8840000000000003</v>
      </c>
      <c r="GE20" s="11">
        <v>8.9169999999999998</v>
      </c>
      <c r="GF20" s="11">
        <v>9.0229999999999997</v>
      </c>
      <c r="GG20" s="11">
        <v>9.0139999999999993</v>
      </c>
      <c r="GH20" s="11">
        <v>8.6340000000000003</v>
      </c>
      <c r="GI20" s="11">
        <v>8.9039999999999999</v>
      </c>
      <c r="GJ20" s="11">
        <v>810.17</v>
      </c>
      <c r="GK20" s="11">
        <v>21.779696142999999</v>
      </c>
      <c r="GL20" s="11">
        <v>22.117765675000001</v>
      </c>
      <c r="GM20" s="11">
        <v>157.159513498</v>
      </c>
      <c r="GN20" s="11">
        <v>156.92043746000002</v>
      </c>
      <c r="GO20" s="11">
        <v>157.48690546399999</v>
      </c>
      <c r="GP20" s="11">
        <v>183.85671732199998</v>
      </c>
      <c r="GQ20" s="11">
        <v>185.25722227700001</v>
      </c>
      <c r="GR20" s="11">
        <v>186.00060281099999</v>
      </c>
      <c r="GS20" s="11">
        <v>56.255512187999997</v>
      </c>
      <c r="GT20" s="11">
        <v>62.917180060999996</v>
      </c>
      <c r="GU20" s="11">
        <v>73.283719893000011</v>
      </c>
      <c r="GV20" s="11">
        <v>63.882989105999997</v>
      </c>
      <c r="GW20" s="11">
        <v>56.787296866000005</v>
      </c>
      <c r="GX20" s="11">
        <v>57.605468195000007</v>
      </c>
      <c r="GY20" s="11">
        <v>57.92105075700001</v>
      </c>
      <c r="GZ20" s="11">
        <v>57.870076601000001</v>
      </c>
      <c r="HA20" s="11">
        <v>56.752783820000005</v>
      </c>
      <c r="HB20" s="11">
        <v>36.465759159999998</v>
      </c>
      <c r="HC20" s="11">
        <v>37.631028222000005</v>
      </c>
      <c r="HD20" s="11">
        <v>30.213499009</v>
      </c>
      <c r="HE20" s="11">
        <v>24.725879186</v>
      </c>
      <c r="HF20" s="11">
        <v>3.4286584567230003</v>
      </c>
      <c r="HG20" s="11">
        <v>21.753476283194001</v>
      </c>
      <c r="HH20" s="11">
        <v>23.211898327999997</v>
      </c>
      <c r="HI20" s="11">
        <v>22.999442328999997</v>
      </c>
      <c r="HJ20" s="11">
        <v>20.3813682356</v>
      </c>
      <c r="HK20" s="11">
        <v>19.673389705399998</v>
      </c>
      <c r="HL20" s="11">
        <v>19.053349584900001</v>
      </c>
      <c r="HM20" s="11">
        <v>18.433970424000002</v>
      </c>
      <c r="HN20" s="11">
        <v>18.177938587299998</v>
      </c>
      <c r="HO20" s="11">
        <v>16.830346096</v>
      </c>
      <c r="HP20" s="11">
        <v>16.600010666000003</v>
      </c>
      <c r="HQ20" s="11">
        <v>2.1937454642000001</v>
      </c>
      <c r="HR20" s="11">
        <v>2.0333149912000001</v>
      </c>
      <c r="HS20" s="11">
        <v>1.9675045260999999</v>
      </c>
      <c r="HT20" s="11">
        <v>2.5794446774000002</v>
      </c>
      <c r="HU20" s="11">
        <v>2.5872322337</v>
      </c>
      <c r="HV20" s="11">
        <v>2.6532870845000005</v>
      </c>
      <c r="HW20" s="11">
        <v>2.6301055398000002</v>
      </c>
      <c r="HX20" s="11">
        <v>2.5873964928999995</v>
      </c>
      <c r="HY20" s="11">
        <v>2.6367197522000003</v>
      </c>
      <c r="HZ20" s="11">
        <v>3.962581321</v>
      </c>
      <c r="IA20" s="11">
        <v>3.824672675</v>
      </c>
      <c r="IB20" s="11">
        <v>3.7413580419999999</v>
      </c>
      <c r="IC20" s="11">
        <v>1.4547017020000002</v>
      </c>
      <c r="ID20" s="11">
        <v>0</v>
      </c>
      <c r="IE20" s="11">
        <v>0</v>
      </c>
      <c r="IF20" s="11">
        <v>0</v>
      </c>
      <c r="IG20" s="11">
        <v>0</v>
      </c>
      <c r="IH20" s="11">
        <v>0</v>
      </c>
      <c r="II20" s="11">
        <v>0</v>
      </c>
      <c r="IJ20" s="11">
        <v>0</v>
      </c>
      <c r="IK20" s="11">
        <v>0</v>
      </c>
      <c r="IL20" s="11">
        <v>0</v>
      </c>
      <c r="IM20" s="11">
        <v>0</v>
      </c>
      <c r="IN20" s="11">
        <v>0</v>
      </c>
      <c r="IO20" s="11">
        <v>0</v>
      </c>
      <c r="IP20" s="11">
        <v>0</v>
      </c>
      <c r="IQ20" s="11">
        <v>0</v>
      </c>
      <c r="IR20" s="11">
        <v>0</v>
      </c>
      <c r="IS20" s="11">
        <v>0</v>
      </c>
      <c r="IT20" s="11">
        <v>0</v>
      </c>
      <c r="IU20" s="11">
        <v>0</v>
      </c>
      <c r="IV20" s="11">
        <v>0</v>
      </c>
      <c r="IW20" s="11">
        <v>0</v>
      </c>
      <c r="IX20" s="11">
        <v>0</v>
      </c>
      <c r="IY20" s="11">
        <v>0</v>
      </c>
      <c r="IZ20" s="11">
        <v>0</v>
      </c>
      <c r="JA20" s="11">
        <v>0</v>
      </c>
      <c r="JB20" s="11">
        <v>0</v>
      </c>
      <c r="JC20" s="11">
        <v>0</v>
      </c>
      <c r="JD20" s="11">
        <v>0</v>
      </c>
      <c r="JE20" s="11">
        <v>0</v>
      </c>
      <c r="JF20" s="11">
        <v>0</v>
      </c>
      <c r="JG20" s="11">
        <v>0</v>
      </c>
      <c r="JH20" s="11">
        <v>0</v>
      </c>
      <c r="JI20" s="11">
        <v>0</v>
      </c>
      <c r="JJ20" s="11">
        <v>0</v>
      </c>
      <c r="JK20" s="11">
        <v>0</v>
      </c>
      <c r="JL20" s="11">
        <v>0</v>
      </c>
      <c r="JM20" s="11">
        <v>0</v>
      </c>
      <c r="JN20" s="11">
        <v>0</v>
      </c>
      <c r="JO20" s="11">
        <v>0</v>
      </c>
      <c r="JP20" s="11">
        <v>0</v>
      </c>
      <c r="JQ20" s="11">
        <v>0</v>
      </c>
      <c r="JR20" s="11">
        <v>0</v>
      </c>
      <c r="JS20" s="11">
        <v>0</v>
      </c>
      <c r="JT20" s="11">
        <v>0</v>
      </c>
      <c r="JU20" s="11">
        <v>0</v>
      </c>
      <c r="JV20" s="11">
        <v>0</v>
      </c>
      <c r="JW20" s="11">
        <v>0</v>
      </c>
      <c r="JX20" s="11">
        <v>0</v>
      </c>
      <c r="JY20" s="11">
        <v>0</v>
      </c>
      <c r="JZ20" s="11">
        <v>0</v>
      </c>
      <c r="KA20" s="11">
        <v>0</v>
      </c>
      <c r="KB20" s="11">
        <v>0.46737459330000003</v>
      </c>
      <c r="KC20" s="11">
        <v>0.36293229910000002</v>
      </c>
      <c r="KD20" s="11">
        <v>2.0917374419999999</v>
      </c>
      <c r="KE20" s="11">
        <v>0.6173217822</v>
      </c>
      <c r="KF20" s="11">
        <v>0.6245120314</v>
      </c>
      <c r="KG20" s="11">
        <v>0.62752694359999994</v>
      </c>
      <c r="KH20" s="11">
        <v>0.60860986579999998</v>
      </c>
      <c r="KI20" s="11">
        <v>1.2140809719999999</v>
      </c>
      <c r="KJ20" s="11">
        <v>0.61028522310000011</v>
      </c>
      <c r="KK20" s="11">
        <v>0.99001901669999992</v>
      </c>
      <c r="KL20" s="11">
        <v>0.7414653256</v>
      </c>
      <c r="KM20" s="11">
        <v>0.60153495480000008</v>
      </c>
      <c r="KN20" s="11">
        <v>0.60888271289999996</v>
      </c>
      <c r="KO20" s="11">
        <v>1.135372332</v>
      </c>
      <c r="KP20" s="11">
        <v>1.744834547</v>
      </c>
      <c r="KQ20" s="11">
        <v>0.68990402989999999</v>
      </c>
      <c r="KR20" s="11">
        <v>1.2192969140000001</v>
      </c>
      <c r="KS20" s="11">
        <v>0.95581917699999996</v>
      </c>
      <c r="KT20" s="11">
        <v>0.94186374669999995</v>
      </c>
      <c r="KU20" s="11">
        <v>1.080329396</v>
      </c>
      <c r="KV20" s="11">
        <v>0.94837992420000006</v>
      </c>
      <c r="KW20" s="11">
        <v>0.933714355</v>
      </c>
      <c r="KX20" s="11">
        <v>0.93009651440000007</v>
      </c>
      <c r="KY20" s="11">
        <v>0.50854321570000005</v>
      </c>
      <c r="KZ20" s="11">
        <v>21.2426531859</v>
      </c>
      <c r="LA20" s="11">
        <v>21.047000958999998</v>
      </c>
      <c r="LB20" s="11">
        <v>20.873205468799998</v>
      </c>
      <c r="LC20" s="11">
        <v>20.615785463399998</v>
      </c>
      <c r="LD20" s="11">
        <v>20.504108980899996</v>
      </c>
      <c r="LE20" s="11">
        <v>20.180049995499999</v>
      </c>
      <c r="LF20" s="11">
        <v>20.123626449900001</v>
      </c>
      <c r="LG20" s="11">
        <v>19.664473825600002</v>
      </c>
      <c r="LH20" s="11">
        <v>19.1114148644</v>
      </c>
      <c r="LI20" s="11">
        <v>19.170105826699999</v>
      </c>
      <c r="LJ20" s="11">
        <v>18.948964434200001</v>
      </c>
      <c r="LK20" s="11">
        <v>23.962854694200001</v>
      </c>
      <c r="LL20" s="11">
        <v>23.681516659999996</v>
      </c>
      <c r="LM20" s="11">
        <v>23.2929677789</v>
      </c>
      <c r="LN20" s="11">
        <v>22.947985196200001</v>
      </c>
      <c r="LO20" s="11">
        <v>22.6318625328</v>
      </c>
      <c r="LP20" s="11">
        <v>22.3810132451</v>
      </c>
      <c r="LQ20" s="11">
        <v>22.354268161999997</v>
      </c>
      <c r="LR20" s="11">
        <v>21.7046777256</v>
      </c>
      <c r="LS20" s="11">
        <v>21.375389061700002</v>
      </c>
      <c r="LT20" s="11">
        <v>21.018010753599999</v>
      </c>
      <c r="LU20" s="11">
        <v>20.688370887499996</v>
      </c>
      <c r="LV20" s="11">
        <v>20.3317029243</v>
      </c>
      <c r="LW20" s="11">
        <v>0</v>
      </c>
      <c r="LX20" s="11">
        <v>0</v>
      </c>
      <c r="LY20" s="11">
        <v>0</v>
      </c>
      <c r="LZ20" s="11">
        <v>0</v>
      </c>
      <c r="MA20" s="11">
        <v>0</v>
      </c>
      <c r="MB20" s="11">
        <v>0</v>
      </c>
      <c r="MC20" s="11">
        <v>0</v>
      </c>
      <c r="MD20" s="11">
        <v>0</v>
      </c>
      <c r="ME20" s="11">
        <v>0</v>
      </c>
      <c r="MF20" s="11">
        <v>0</v>
      </c>
      <c r="MG20" s="11">
        <v>0</v>
      </c>
      <c r="MH20" s="11">
        <v>0</v>
      </c>
      <c r="MI20" s="11">
        <v>0</v>
      </c>
      <c r="MJ20" s="11">
        <v>0</v>
      </c>
      <c r="MK20" s="11">
        <v>0</v>
      </c>
      <c r="ML20" s="11">
        <v>31.1400982085</v>
      </c>
      <c r="MM20" s="11">
        <v>0</v>
      </c>
      <c r="MN20" s="11">
        <v>0</v>
      </c>
      <c r="MO20" s="11">
        <v>0</v>
      </c>
      <c r="MP20" s="11">
        <v>0</v>
      </c>
      <c r="MQ20" s="11">
        <v>0</v>
      </c>
      <c r="MR20" s="11">
        <v>0</v>
      </c>
      <c r="MS20" s="11">
        <v>0</v>
      </c>
      <c r="MT20" s="11">
        <v>0</v>
      </c>
      <c r="MU20" s="11">
        <v>0</v>
      </c>
      <c r="MV20" s="11">
        <v>0</v>
      </c>
      <c r="MW20" s="11">
        <v>0</v>
      </c>
      <c r="MX20" s="11">
        <v>0</v>
      </c>
      <c r="MY20" s="11">
        <v>0</v>
      </c>
      <c r="MZ20" s="11">
        <v>0</v>
      </c>
      <c r="NA20" s="11">
        <v>0</v>
      </c>
      <c r="NB20" s="11">
        <v>0</v>
      </c>
      <c r="NC20" s="11">
        <v>0</v>
      </c>
      <c r="ND20" s="11">
        <v>0</v>
      </c>
      <c r="NE20" s="11">
        <v>0</v>
      </c>
      <c r="NF20" s="11">
        <v>0</v>
      </c>
      <c r="NG20" s="11">
        <v>0</v>
      </c>
      <c r="NH20" s="11">
        <v>0</v>
      </c>
      <c r="NI20" s="11">
        <v>0</v>
      </c>
      <c r="NJ20" s="11">
        <v>0</v>
      </c>
      <c r="NK20" s="11">
        <v>0</v>
      </c>
      <c r="NL20" s="11">
        <v>0</v>
      </c>
      <c r="NM20" s="11">
        <v>0</v>
      </c>
      <c r="NN20" s="11">
        <v>0</v>
      </c>
      <c r="NO20" s="11">
        <v>0</v>
      </c>
      <c r="NP20" s="11">
        <v>0</v>
      </c>
      <c r="NQ20" s="11">
        <v>0</v>
      </c>
      <c r="NR20" s="11">
        <v>0</v>
      </c>
      <c r="NS20" s="11">
        <v>0</v>
      </c>
      <c r="NT20" s="11">
        <v>0</v>
      </c>
      <c r="NU20" s="11">
        <v>0</v>
      </c>
      <c r="NV20" s="11">
        <v>0</v>
      </c>
      <c r="NW20" s="11">
        <v>0</v>
      </c>
      <c r="NX20" s="11">
        <v>0</v>
      </c>
      <c r="NY20" s="11">
        <v>0</v>
      </c>
      <c r="NZ20" s="11">
        <v>0</v>
      </c>
      <c r="OA20" s="11">
        <v>0</v>
      </c>
      <c r="OB20" s="11">
        <v>0</v>
      </c>
    </row>
    <row r="21" spans="1:392" x14ac:dyDescent="0.35">
      <c r="A21" s="1" t="s">
        <v>25</v>
      </c>
      <c r="B21" s="18" t="s">
        <v>26</v>
      </c>
      <c r="C21" s="11">
        <v>0</v>
      </c>
      <c r="D21" s="11">
        <v>0</v>
      </c>
      <c r="E21" s="11">
        <v>0</v>
      </c>
      <c r="F21" s="11">
        <v>0</v>
      </c>
      <c r="G21" s="11">
        <v>0</v>
      </c>
      <c r="H21" s="11">
        <v>0</v>
      </c>
      <c r="I21" s="11">
        <v>0</v>
      </c>
      <c r="J21" s="11">
        <v>0</v>
      </c>
      <c r="K21" s="11">
        <v>0</v>
      </c>
      <c r="L21" s="11">
        <v>0</v>
      </c>
      <c r="M21" s="11">
        <v>0</v>
      </c>
      <c r="N21" s="11">
        <v>0</v>
      </c>
      <c r="O21" s="11">
        <v>0</v>
      </c>
      <c r="P21" s="11">
        <v>0</v>
      </c>
      <c r="Q21" s="11">
        <v>0</v>
      </c>
      <c r="R21" s="11">
        <v>0</v>
      </c>
      <c r="S21" s="11">
        <v>0</v>
      </c>
      <c r="T21" s="11">
        <v>0</v>
      </c>
      <c r="U21" s="11">
        <v>0</v>
      </c>
      <c r="V21" s="11">
        <v>0</v>
      </c>
      <c r="W21" s="11">
        <v>0</v>
      </c>
      <c r="X21" s="11">
        <v>0</v>
      </c>
      <c r="Y21" s="11">
        <v>0</v>
      </c>
      <c r="Z21" s="11">
        <v>0</v>
      </c>
      <c r="AA21" s="11">
        <v>0</v>
      </c>
      <c r="AB21" s="11">
        <v>0</v>
      </c>
      <c r="AC21" s="11">
        <v>0</v>
      </c>
      <c r="AD21" s="11">
        <v>0</v>
      </c>
      <c r="AE21" s="11">
        <v>0</v>
      </c>
      <c r="AF21" s="11">
        <v>0</v>
      </c>
      <c r="AG21" s="11">
        <v>0</v>
      </c>
      <c r="AH21" s="11">
        <v>0</v>
      </c>
      <c r="AI21" s="11">
        <v>0</v>
      </c>
      <c r="AJ21" s="11">
        <v>0</v>
      </c>
      <c r="AK21" s="11">
        <v>0</v>
      </c>
      <c r="AL21" s="11">
        <v>0</v>
      </c>
      <c r="AM21" s="11">
        <v>0</v>
      </c>
      <c r="AN21" s="11">
        <v>0</v>
      </c>
      <c r="AO21" s="11">
        <v>0</v>
      </c>
      <c r="AP21" s="11">
        <v>0</v>
      </c>
      <c r="AQ21" s="11">
        <v>0</v>
      </c>
      <c r="AR21" s="11">
        <v>0</v>
      </c>
      <c r="AS21" s="11">
        <v>0</v>
      </c>
      <c r="AT21" s="11">
        <v>0</v>
      </c>
      <c r="AU21" s="11">
        <v>0</v>
      </c>
      <c r="AV21" s="11">
        <v>0</v>
      </c>
      <c r="AW21" s="11">
        <v>0</v>
      </c>
      <c r="AX21" s="11">
        <v>0</v>
      </c>
      <c r="AY21" s="11">
        <v>0</v>
      </c>
      <c r="AZ21" s="11">
        <v>0</v>
      </c>
      <c r="BA21" s="11">
        <v>0</v>
      </c>
      <c r="BB21" s="11">
        <v>0</v>
      </c>
      <c r="BC21" s="11">
        <v>0</v>
      </c>
      <c r="BD21" s="11">
        <v>0</v>
      </c>
      <c r="BE21" s="11">
        <v>0</v>
      </c>
      <c r="BF21" s="11">
        <v>0</v>
      </c>
      <c r="BG21" s="11">
        <v>0</v>
      </c>
      <c r="BH21" s="11">
        <v>0</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1">
        <v>0</v>
      </c>
      <c r="BY21" s="11">
        <v>0</v>
      </c>
      <c r="BZ21" s="11">
        <v>0</v>
      </c>
      <c r="CA21" s="11">
        <v>0</v>
      </c>
      <c r="CB21" s="11">
        <v>0</v>
      </c>
      <c r="CC21" s="11">
        <v>0</v>
      </c>
      <c r="CD21" s="11">
        <v>0</v>
      </c>
      <c r="CE21" s="11">
        <v>0</v>
      </c>
      <c r="CF21" s="11">
        <v>0</v>
      </c>
      <c r="CG21" s="11">
        <v>0</v>
      </c>
      <c r="CH21" s="11">
        <v>0</v>
      </c>
      <c r="CI21" s="11">
        <v>0</v>
      </c>
      <c r="CJ21" s="11">
        <v>0</v>
      </c>
      <c r="CK21" s="11">
        <v>0</v>
      </c>
      <c r="CL21" s="11">
        <v>0</v>
      </c>
      <c r="CM21" s="11">
        <v>0</v>
      </c>
      <c r="CN21" s="11">
        <v>0</v>
      </c>
      <c r="CO21" s="11">
        <v>0</v>
      </c>
      <c r="CP21" s="11">
        <v>0</v>
      </c>
      <c r="CQ21" s="11">
        <v>0</v>
      </c>
      <c r="CR21" s="11">
        <v>0</v>
      </c>
      <c r="CS21" s="11">
        <v>0</v>
      </c>
      <c r="CT21" s="11">
        <v>0</v>
      </c>
      <c r="CU21" s="11">
        <v>0</v>
      </c>
      <c r="CV21" s="11">
        <v>0</v>
      </c>
      <c r="CW21" s="11">
        <v>0</v>
      </c>
      <c r="CX21" s="11">
        <v>0</v>
      </c>
      <c r="CY21" s="11">
        <v>0</v>
      </c>
      <c r="CZ21" s="11">
        <v>0</v>
      </c>
      <c r="DA21" s="11">
        <v>0</v>
      </c>
      <c r="DB21" s="11">
        <v>0</v>
      </c>
      <c r="DC21" s="11">
        <v>0</v>
      </c>
      <c r="DD21" s="11">
        <v>0</v>
      </c>
      <c r="DE21" s="11">
        <v>0</v>
      </c>
      <c r="DF21" s="11">
        <v>0</v>
      </c>
      <c r="DG21" s="11">
        <v>0</v>
      </c>
      <c r="DH21" s="11">
        <v>0</v>
      </c>
      <c r="DI21" s="11">
        <v>0</v>
      </c>
      <c r="DJ21" s="11">
        <v>0</v>
      </c>
      <c r="DK21" s="11">
        <v>0</v>
      </c>
      <c r="DL21" s="11">
        <v>0</v>
      </c>
      <c r="DM21" s="11">
        <v>0</v>
      </c>
      <c r="DN21" s="11">
        <v>0</v>
      </c>
      <c r="DO21" s="11">
        <v>0</v>
      </c>
      <c r="DP21" s="11">
        <v>0</v>
      </c>
      <c r="DQ21" s="11">
        <v>0</v>
      </c>
      <c r="DR21" s="11">
        <v>0</v>
      </c>
      <c r="DS21" s="11">
        <v>0</v>
      </c>
      <c r="DT21" s="11">
        <v>0</v>
      </c>
      <c r="DU21" s="11">
        <v>0</v>
      </c>
      <c r="DV21" s="11">
        <v>0</v>
      </c>
      <c r="DW21" s="11">
        <v>0</v>
      </c>
      <c r="DX21" s="11">
        <v>0</v>
      </c>
      <c r="DY21" s="11">
        <v>0</v>
      </c>
      <c r="DZ21" s="11">
        <v>0</v>
      </c>
      <c r="EA21" s="11">
        <v>0</v>
      </c>
      <c r="EB21" s="11">
        <v>0</v>
      </c>
      <c r="EC21" s="11">
        <v>0</v>
      </c>
      <c r="ED21" s="11">
        <v>0</v>
      </c>
      <c r="EE21" s="11">
        <v>0</v>
      </c>
      <c r="EF21" s="11">
        <v>0</v>
      </c>
      <c r="EG21" s="11">
        <v>0</v>
      </c>
      <c r="EH21" s="11">
        <v>0</v>
      </c>
      <c r="EI21" s="11">
        <v>0</v>
      </c>
      <c r="EJ21" s="11">
        <v>0</v>
      </c>
      <c r="EK21" s="11">
        <v>0</v>
      </c>
      <c r="EL21" s="11">
        <v>0</v>
      </c>
      <c r="EM21" s="11">
        <v>0</v>
      </c>
      <c r="EN21" s="11">
        <v>0</v>
      </c>
      <c r="EO21" s="11">
        <v>0</v>
      </c>
      <c r="EP21" s="11">
        <v>0</v>
      </c>
      <c r="EQ21" s="11">
        <v>0</v>
      </c>
      <c r="ER21" s="11">
        <v>0</v>
      </c>
      <c r="ES21" s="11">
        <v>0</v>
      </c>
      <c r="ET21" s="11">
        <v>0</v>
      </c>
      <c r="EU21" s="11">
        <v>0</v>
      </c>
      <c r="EV21" s="11">
        <v>0</v>
      </c>
      <c r="EW21" s="11">
        <v>0</v>
      </c>
      <c r="EX21" s="11">
        <v>0</v>
      </c>
      <c r="EY21" s="11">
        <v>0</v>
      </c>
      <c r="EZ21" s="11">
        <v>0</v>
      </c>
      <c r="FA21" s="11">
        <v>0</v>
      </c>
      <c r="FB21" s="11">
        <v>0</v>
      </c>
      <c r="FC21" s="11">
        <v>0</v>
      </c>
      <c r="FD21" s="11">
        <v>0</v>
      </c>
      <c r="FE21" s="11">
        <v>0</v>
      </c>
      <c r="FF21" s="11">
        <v>0</v>
      </c>
      <c r="FG21" s="11">
        <v>0</v>
      </c>
      <c r="FH21" s="11">
        <v>0</v>
      </c>
      <c r="FI21" s="11">
        <v>52.390999999999998</v>
      </c>
      <c r="FJ21" s="11">
        <v>784.43200000000002</v>
      </c>
      <c r="FK21" s="11">
        <v>572.38</v>
      </c>
      <c r="FL21" s="11">
        <v>0</v>
      </c>
      <c r="FM21" s="11">
        <v>0</v>
      </c>
      <c r="FN21" s="11">
        <v>0</v>
      </c>
      <c r="FO21" s="11">
        <v>0</v>
      </c>
      <c r="FP21" s="11">
        <v>0</v>
      </c>
      <c r="FQ21" s="11">
        <v>0</v>
      </c>
      <c r="FR21" s="11">
        <v>0</v>
      </c>
      <c r="FS21" s="11">
        <v>0</v>
      </c>
      <c r="FT21" s="11">
        <v>0</v>
      </c>
      <c r="FU21" s="11">
        <v>0</v>
      </c>
      <c r="FV21" s="11">
        <v>0</v>
      </c>
      <c r="FW21" s="11">
        <v>0</v>
      </c>
      <c r="FX21" s="11">
        <v>0</v>
      </c>
      <c r="FY21" s="11">
        <v>0</v>
      </c>
      <c r="FZ21" s="11">
        <v>0</v>
      </c>
      <c r="GA21" s="11">
        <v>0</v>
      </c>
      <c r="GB21" s="11">
        <v>0</v>
      </c>
      <c r="GC21" s="11">
        <v>0</v>
      </c>
      <c r="GD21" s="11">
        <v>0</v>
      </c>
      <c r="GE21" s="11">
        <v>0</v>
      </c>
      <c r="GF21" s="11">
        <v>0</v>
      </c>
      <c r="GG21" s="11">
        <v>0</v>
      </c>
      <c r="GH21" s="11">
        <v>0</v>
      </c>
      <c r="GI21" s="11">
        <v>0</v>
      </c>
      <c r="GJ21" s="11">
        <v>0</v>
      </c>
      <c r="GK21" s="11">
        <v>1.4433484599999999</v>
      </c>
      <c r="GL21" s="11">
        <v>1.46183983</v>
      </c>
      <c r="GM21" s="11">
        <v>1.7127970499999998</v>
      </c>
      <c r="GN21" s="11">
        <v>1.63124844</v>
      </c>
      <c r="GO21" s="11">
        <v>1.63124844</v>
      </c>
      <c r="GP21" s="11">
        <v>1.6850814000000001</v>
      </c>
      <c r="GQ21" s="11">
        <v>1.6301702</v>
      </c>
      <c r="GR21" s="11">
        <v>1.6311972800000001</v>
      </c>
      <c r="GS21" s="11">
        <v>2.0061016700000001</v>
      </c>
      <c r="GT21" s="11">
        <v>2.1865749700000001</v>
      </c>
      <c r="GU21" s="11">
        <v>2.5723302499999998</v>
      </c>
      <c r="GV21" s="11">
        <v>2.31680909</v>
      </c>
      <c r="GW21" s="11">
        <v>2.0758338699999999</v>
      </c>
      <c r="GX21" s="11">
        <v>1.9793886500000002</v>
      </c>
      <c r="GY21" s="11">
        <v>2.1257307300000003</v>
      </c>
      <c r="GZ21" s="11">
        <v>2.1257307300000003</v>
      </c>
      <c r="HA21" s="11">
        <v>2.1067345100000003</v>
      </c>
      <c r="HB21" s="11">
        <v>2.1396784800000002</v>
      </c>
      <c r="HC21" s="11">
        <v>2.10003078</v>
      </c>
      <c r="HD21" s="11">
        <v>2.0446340099999998</v>
      </c>
      <c r="HE21" s="11">
        <v>2.0121173799999998</v>
      </c>
      <c r="HF21" s="11">
        <v>1.9807203500000001</v>
      </c>
      <c r="HG21" s="11">
        <v>1.93360837</v>
      </c>
      <c r="HH21" s="11">
        <v>1.85427564</v>
      </c>
      <c r="HI21" s="11">
        <v>1.8193407400000001</v>
      </c>
      <c r="HJ21" s="11">
        <v>1.7705971700000001</v>
      </c>
      <c r="HK21" s="11">
        <v>1.6912252000000001</v>
      </c>
      <c r="HL21" s="11">
        <v>1.6227719999999999</v>
      </c>
      <c r="HM21" s="11">
        <v>1.53767696</v>
      </c>
      <c r="HN21" s="11">
        <v>1.5490904000000001</v>
      </c>
      <c r="HO21" s="11">
        <v>1.50514024</v>
      </c>
      <c r="HP21" s="11">
        <v>1.51337732</v>
      </c>
      <c r="HQ21" s="11">
        <v>0</v>
      </c>
      <c r="HR21" s="11">
        <v>0</v>
      </c>
      <c r="HS21" s="11">
        <v>0</v>
      </c>
      <c r="HT21" s="11">
        <v>0</v>
      </c>
      <c r="HU21" s="11">
        <v>0</v>
      </c>
      <c r="HV21" s="11">
        <v>0</v>
      </c>
      <c r="HW21" s="11">
        <v>0</v>
      </c>
      <c r="HX21" s="11">
        <v>0</v>
      </c>
      <c r="HY21" s="11">
        <v>0</v>
      </c>
      <c r="HZ21" s="11">
        <v>0</v>
      </c>
      <c r="IA21" s="11">
        <v>0</v>
      </c>
      <c r="IB21" s="11">
        <v>0</v>
      </c>
      <c r="IC21" s="11">
        <v>0</v>
      </c>
      <c r="ID21" s="11">
        <v>0</v>
      </c>
      <c r="IE21" s="11">
        <v>0</v>
      </c>
      <c r="IF21" s="11">
        <v>0</v>
      </c>
      <c r="IG21" s="11">
        <v>0</v>
      </c>
      <c r="IH21" s="11">
        <v>0</v>
      </c>
      <c r="II21" s="11">
        <v>0</v>
      </c>
      <c r="IJ21" s="11">
        <v>0</v>
      </c>
      <c r="IK21" s="11">
        <v>0</v>
      </c>
      <c r="IL21" s="11">
        <v>0</v>
      </c>
      <c r="IM21" s="11">
        <v>0</v>
      </c>
      <c r="IN21" s="11">
        <v>0</v>
      </c>
      <c r="IO21" s="11">
        <v>0</v>
      </c>
      <c r="IP21" s="11">
        <v>0</v>
      </c>
      <c r="IQ21" s="11">
        <v>0</v>
      </c>
      <c r="IR21" s="11">
        <v>0</v>
      </c>
      <c r="IS21" s="11">
        <v>0</v>
      </c>
      <c r="IT21" s="11">
        <v>0</v>
      </c>
      <c r="IU21" s="11">
        <v>0</v>
      </c>
      <c r="IV21" s="11">
        <v>0</v>
      </c>
      <c r="IW21" s="11">
        <v>0</v>
      </c>
      <c r="IX21" s="11">
        <v>0</v>
      </c>
      <c r="IY21" s="11">
        <v>0</v>
      </c>
      <c r="IZ21" s="11">
        <v>0</v>
      </c>
      <c r="JA21" s="11">
        <v>0</v>
      </c>
      <c r="JB21" s="11">
        <v>0</v>
      </c>
      <c r="JC21" s="11">
        <v>0</v>
      </c>
      <c r="JD21" s="11">
        <v>0</v>
      </c>
      <c r="JE21" s="11">
        <v>0</v>
      </c>
      <c r="JF21" s="11">
        <v>0</v>
      </c>
      <c r="JG21" s="11">
        <v>0</v>
      </c>
      <c r="JH21" s="11">
        <v>0</v>
      </c>
      <c r="JI21" s="11">
        <v>0</v>
      </c>
      <c r="JJ21" s="11">
        <v>0</v>
      </c>
      <c r="JK21" s="11">
        <v>0</v>
      </c>
      <c r="JL21" s="11">
        <v>0</v>
      </c>
      <c r="JM21" s="11">
        <v>0</v>
      </c>
      <c r="JN21" s="11">
        <v>0</v>
      </c>
      <c r="JO21" s="11">
        <v>0</v>
      </c>
      <c r="JP21" s="11">
        <v>0</v>
      </c>
      <c r="JQ21" s="11">
        <v>0</v>
      </c>
      <c r="JR21" s="11">
        <v>0</v>
      </c>
      <c r="JS21" s="11">
        <v>0</v>
      </c>
      <c r="JT21" s="11">
        <v>0</v>
      </c>
      <c r="JU21" s="11">
        <v>0</v>
      </c>
      <c r="JV21" s="11">
        <v>0</v>
      </c>
      <c r="JW21" s="11">
        <v>0</v>
      </c>
      <c r="JX21" s="11">
        <v>0</v>
      </c>
      <c r="JY21" s="11">
        <v>0</v>
      </c>
      <c r="JZ21" s="11">
        <v>0</v>
      </c>
      <c r="KA21" s="11">
        <v>0</v>
      </c>
      <c r="KB21" s="11">
        <v>0</v>
      </c>
      <c r="KC21" s="11">
        <v>0</v>
      </c>
      <c r="KD21" s="11">
        <v>0</v>
      </c>
      <c r="KE21" s="11">
        <v>0</v>
      </c>
      <c r="KF21" s="11">
        <v>0</v>
      </c>
      <c r="KG21" s="11">
        <v>0</v>
      </c>
      <c r="KH21" s="11">
        <v>0</v>
      </c>
      <c r="KI21" s="11">
        <v>0</v>
      </c>
      <c r="KJ21" s="11">
        <v>0</v>
      </c>
      <c r="KK21" s="11">
        <v>0</v>
      </c>
      <c r="KL21" s="11">
        <v>0</v>
      </c>
      <c r="KM21" s="11">
        <v>0</v>
      </c>
      <c r="KN21" s="11">
        <v>0</v>
      </c>
      <c r="KO21" s="11">
        <v>0</v>
      </c>
      <c r="KP21" s="11">
        <v>0</v>
      </c>
      <c r="KQ21" s="11">
        <v>0</v>
      </c>
      <c r="KR21" s="11">
        <v>0</v>
      </c>
      <c r="KS21" s="11">
        <v>0</v>
      </c>
      <c r="KT21" s="11">
        <v>0</v>
      </c>
      <c r="KU21" s="11">
        <v>0</v>
      </c>
      <c r="KV21" s="11">
        <v>0</v>
      </c>
      <c r="KW21" s="11">
        <v>0</v>
      </c>
      <c r="KX21" s="11">
        <v>0</v>
      </c>
      <c r="KY21" s="11">
        <v>0</v>
      </c>
      <c r="KZ21" s="11">
        <v>0</v>
      </c>
      <c r="LA21" s="11">
        <v>0</v>
      </c>
      <c r="LB21" s="11">
        <v>0</v>
      </c>
      <c r="LC21" s="11">
        <v>0</v>
      </c>
      <c r="LD21" s="11">
        <v>0</v>
      </c>
      <c r="LE21" s="11">
        <v>0</v>
      </c>
      <c r="LF21" s="11">
        <v>0</v>
      </c>
      <c r="LG21" s="11">
        <v>0</v>
      </c>
      <c r="LH21" s="11">
        <v>0</v>
      </c>
      <c r="LI21" s="11">
        <v>0</v>
      </c>
      <c r="LJ21" s="11">
        <v>0</v>
      </c>
      <c r="LK21" s="11">
        <v>0</v>
      </c>
      <c r="LL21" s="11">
        <v>0</v>
      </c>
      <c r="LM21" s="11">
        <v>0</v>
      </c>
      <c r="LN21" s="11">
        <v>0</v>
      </c>
      <c r="LO21" s="11">
        <v>0</v>
      </c>
      <c r="LP21" s="11">
        <v>0</v>
      </c>
      <c r="LQ21" s="11">
        <v>0</v>
      </c>
      <c r="LR21" s="11">
        <v>0</v>
      </c>
      <c r="LS21" s="11">
        <v>0</v>
      </c>
      <c r="LT21" s="11">
        <v>0</v>
      </c>
      <c r="LU21" s="11">
        <v>0</v>
      </c>
      <c r="LV21" s="11">
        <v>0</v>
      </c>
      <c r="LW21" s="11">
        <v>0</v>
      </c>
      <c r="LX21" s="11">
        <v>0</v>
      </c>
      <c r="LY21" s="11">
        <v>0</v>
      </c>
      <c r="LZ21" s="11">
        <v>0</v>
      </c>
      <c r="MA21" s="11">
        <v>0</v>
      </c>
      <c r="MB21" s="11">
        <v>0</v>
      </c>
      <c r="MC21" s="11">
        <v>0</v>
      </c>
      <c r="MD21" s="11">
        <v>0</v>
      </c>
      <c r="ME21" s="11">
        <v>0</v>
      </c>
      <c r="MF21" s="11">
        <v>0</v>
      </c>
      <c r="MG21" s="11">
        <v>0</v>
      </c>
      <c r="MH21" s="11">
        <v>0</v>
      </c>
      <c r="MI21" s="11">
        <v>0</v>
      </c>
      <c r="MJ21" s="11">
        <v>0</v>
      </c>
      <c r="MK21" s="11">
        <v>0</v>
      </c>
      <c r="ML21" s="11">
        <v>0</v>
      </c>
      <c r="MM21" s="11">
        <v>0</v>
      </c>
      <c r="MN21" s="11">
        <v>0</v>
      </c>
      <c r="MO21" s="11">
        <v>0</v>
      </c>
      <c r="MP21" s="11">
        <v>0</v>
      </c>
      <c r="MQ21" s="11">
        <v>0</v>
      </c>
      <c r="MR21" s="11">
        <v>0</v>
      </c>
      <c r="MS21" s="11">
        <v>0</v>
      </c>
      <c r="MT21" s="11">
        <v>0</v>
      </c>
      <c r="MU21" s="11">
        <v>0</v>
      </c>
      <c r="MV21" s="11">
        <v>0</v>
      </c>
      <c r="MW21" s="11">
        <v>0</v>
      </c>
      <c r="MX21" s="11">
        <v>0</v>
      </c>
      <c r="MY21" s="11">
        <v>0</v>
      </c>
      <c r="MZ21" s="11">
        <v>0</v>
      </c>
      <c r="NA21" s="11">
        <v>0</v>
      </c>
      <c r="NB21" s="11">
        <v>0</v>
      </c>
      <c r="NC21" s="11">
        <v>0</v>
      </c>
      <c r="ND21" s="11">
        <v>0</v>
      </c>
      <c r="NE21" s="11">
        <v>0</v>
      </c>
      <c r="NF21" s="11">
        <v>0</v>
      </c>
      <c r="NG21" s="11">
        <v>0</v>
      </c>
      <c r="NH21" s="11">
        <v>0</v>
      </c>
      <c r="NI21" s="11">
        <v>0</v>
      </c>
      <c r="NJ21" s="11">
        <v>0</v>
      </c>
      <c r="NK21" s="11">
        <v>0</v>
      </c>
      <c r="NL21" s="11">
        <v>0</v>
      </c>
      <c r="NM21" s="11">
        <v>0</v>
      </c>
      <c r="NN21" s="11">
        <v>0</v>
      </c>
      <c r="NO21" s="11">
        <v>0</v>
      </c>
      <c r="NP21" s="11">
        <v>0</v>
      </c>
      <c r="NQ21" s="11">
        <v>0</v>
      </c>
      <c r="NR21" s="11">
        <v>0</v>
      </c>
      <c r="NS21" s="11">
        <v>0</v>
      </c>
      <c r="NT21" s="11">
        <v>0</v>
      </c>
      <c r="NU21" s="11">
        <v>0</v>
      </c>
      <c r="NV21" s="11">
        <v>0</v>
      </c>
      <c r="NW21" s="11">
        <v>0</v>
      </c>
      <c r="NX21" s="11">
        <v>0</v>
      </c>
      <c r="NY21" s="11">
        <v>0</v>
      </c>
      <c r="NZ21" s="11">
        <v>0</v>
      </c>
      <c r="OA21" s="11">
        <v>0</v>
      </c>
      <c r="OB21" s="11">
        <v>0</v>
      </c>
    </row>
    <row r="22" spans="1:392" x14ac:dyDescent="0.35">
      <c r="A22" s="1" t="s">
        <v>27</v>
      </c>
      <c r="B22" s="21" t="s">
        <v>41</v>
      </c>
      <c r="C22" s="11">
        <v>3292.7330000000002</v>
      </c>
      <c r="D22" s="11">
        <v>3292.7330000000002</v>
      </c>
      <c r="E22" s="11">
        <v>3292.7330000000002</v>
      </c>
      <c r="F22" s="11">
        <v>3267.047</v>
      </c>
      <c r="G22" s="11">
        <v>3267.047</v>
      </c>
      <c r="H22" s="11">
        <v>3267.047</v>
      </c>
      <c r="I22" s="11">
        <v>3391.0750000000003</v>
      </c>
      <c r="J22" s="11">
        <v>3440.1330000000003</v>
      </c>
      <c r="K22" s="11">
        <v>3591.6529999999998</v>
      </c>
      <c r="L22" s="11">
        <v>3756.721</v>
      </c>
      <c r="M22" s="11">
        <v>3750.6309999999999</v>
      </c>
      <c r="N22" s="11">
        <v>3743.0030000000002</v>
      </c>
      <c r="O22" s="11">
        <v>3719.9180000000001</v>
      </c>
      <c r="P22" s="11">
        <v>3647.5039999999999</v>
      </c>
      <c r="Q22" s="11">
        <v>3632.5239999999999</v>
      </c>
      <c r="R22" s="11">
        <v>3713.3919999999998</v>
      </c>
      <c r="S22" s="11">
        <v>3826.11</v>
      </c>
      <c r="T22" s="11">
        <v>3826.11</v>
      </c>
      <c r="U22" s="11">
        <v>4021.7220000000002</v>
      </c>
      <c r="V22" s="11">
        <v>4021.7220000000002</v>
      </c>
      <c r="W22" s="11">
        <v>4021.7220000000002</v>
      </c>
      <c r="X22" s="11">
        <v>4289.7570000000005</v>
      </c>
      <c r="Y22" s="11">
        <v>4289.7570000000005</v>
      </c>
      <c r="Z22" s="11">
        <v>4289.7570000000005</v>
      </c>
      <c r="AA22" s="11">
        <v>4248.0529999999999</v>
      </c>
      <c r="AB22" s="11">
        <v>4248.0529999999999</v>
      </c>
      <c r="AC22" s="11">
        <v>4248.0529999999999</v>
      </c>
      <c r="AD22" s="11">
        <v>4324.6929999999993</v>
      </c>
      <c r="AE22" s="11">
        <v>4324.6929999999993</v>
      </c>
      <c r="AF22" s="11">
        <v>4324.6929999999993</v>
      </c>
      <c r="AG22" s="11">
        <v>4551.4390000000003</v>
      </c>
      <c r="AH22" s="11">
        <v>4551.4390000000003</v>
      </c>
      <c r="AI22" s="11">
        <v>4551.4390000000003</v>
      </c>
      <c r="AJ22" s="11">
        <v>4625.1229999999996</v>
      </c>
      <c r="AK22" s="11">
        <v>4625.1229999999996</v>
      </c>
      <c r="AL22" s="11">
        <v>4625.1229999999996</v>
      </c>
      <c r="AM22" s="11">
        <v>4657.4169999999995</v>
      </c>
      <c r="AN22" s="11">
        <v>4657.4169999999995</v>
      </c>
      <c r="AO22" s="11">
        <v>4657.4169999999995</v>
      </c>
      <c r="AP22" s="11">
        <v>4747.768</v>
      </c>
      <c r="AQ22" s="11">
        <v>4747.768</v>
      </c>
      <c r="AR22" s="11">
        <v>4747.768</v>
      </c>
      <c r="AS22" s="11">
        <v>4912.2789999999995</v>
      </c>
      <c r="AT22" s="11">
        <v>4912.2789999999995</v>
      </c>
      <c r="AU22" s="11">
        <v>4912.2789999999995</v>
      </c>
      <c r="AV22" s="11">
        <v>5082.6420000000007</v>
      </c>
      <c r="AW22" s="11">
        <v>5082.6420000000007</v>
      </c>
      <c r="AX22" s="11">
        <v>5082.6420000000007</v>
      </c>
      <c r="AY22" s="11">
        <v>5005.5470000000005</v>
      </c>
      <c r="AZ22" s="11">
        <v>5005.5470000000005</v>
      </c>
      <c r="BA22" s="11">
        <v>5005.5470000000005</v>
      </c>
      <c r="BB22" s="11">
        <v>4874.6949999999997</v>
      </c>
      <c r="BC22" s="11">
        <v>4874.6949999999997</v>
      </c>
      <c r="BD22" s="11">
        <v>4874.6949999999997</v>
      </c>
      <c r="BE22" s="11">
        <v>5267.6880000000001</v>
      </c>
      <c r="BF22" s="11">
        <v>5267.6880000000001</v>
      </c>
      <c r="BG22" s="11">
        <v>5267.6880000000001</v>
      </c>
      <c r="BH22" s="11">
        <v>5533.23</v>
      </c>
      <c r="BI22" s="11">
        <v>5533.23</v>
      </c>
      <c r="BJ22" s="11">
        <v>5533.23</v>
      </c>
      <c r="BK22" s="11">
        <v>5465.4129999999996</v>
      </c>
      <c r="BL22" s="11">
        <v>5465.4129999999996</v>
      </c>
      <c r="BM22" s="11">
        <v>5465.4129999999996</v>
      </c>
      <c r="BN22" s="11">
        <v>5311.7690000000002</v>
      </c>
      <c r="BO22" s="11">
        <v>5311.7690000000002</v>
      </c>
      <c r="BP22" s="11">
        <v>5311.7690000000002</v>
      </c>
      <c r="BQ22" s="11">
        <v>5613.8459999999995</v>
      </c>
      <c r="BR22" s="11">
        <v>5613.8459999999995</v>
      </c>
      <c r="BS22" s="11">
        <v>5613.8459999999995</v>
      </c>
      <c r="BT22" s="11">
        <v>5941.1879999999992</v>
      </c>
      <c r="BU22" s="11">
        <v>7563.2439999999997</v>
      </c>
      <c r="BV22" s="11">
        <v>7535.5459999999994</v>
      </c>
      <c r="BW22" s="11">
        <v>7358.8719999999994</v>
      </c>
      <c r="BX22" s="11">
        <v>7396.433</v>
      </c>
      <c r="BY22" s="11">
        <v>7626.0599999999995</v>
      </c>
      <c r="BZ22" s="11">
        <v>8922.8420000000006</v>
      </c>
      <c r="CA22" s="11">
        <v>8828.8179999999993</v>
      </c>
      <c r="CB22" s="11">
        <v>8522.8269999999993</v>
      </c>
      <c r="CC22" s="11">
        <v>10048.684999999999</v>
      </c>
      <c r="CD22" s="11">
        <v>10195.467000000001</v>
      </c>
      <c r="CE22" s="11">
        <v>10232.847000000002</v>
      </c>
      <c r="CF22" s="11">
        <v>10994.300999999999</v>
      </c>
      <c r="CG22" s="11">
        <v>11371.395999999999</v>
      </c>
      <c r="CH22" s="11">
        <v>11706.607</v>
      </c>
      <c r="CI22" s="11">
        <v>11630.486999999999</v>
      </c>
      <c r="CJ22" s="11">
        <v>11460.391000000001</v>
      </c>
      <c r="CK22" s="11">
        <v>11367.058000000001</v>
      </c>
      <c r="CL22" s="11">
        <v>11187.274000000001</v>
      </c>
      <c r="CM22" s="11">
        <v>11621.048999999999</v>
      </c>
      <c r="CN22" s="11">
        <v>11616.371999999999</v>
      </c>
      <c r="CO22" s="11">
        <v>11664.163999999999</v>
      </c>
      <c r="CP22" s="11">
        <v>11670.441000000001</v>
      </c>
      <c r="CQ22" s="11">
        <v>11693.057000000001</v>
      </c>
      <c r="CR22" s="11">
        <v>11855.723000000002</v>
      </c>
      <c r="CS22" s="11">
        <v>12183.762000000001</v>
      </c>
      <c r="CT22" s="11">
        <v>12088.498</v>
      </c>
      <c r="CU22" s="11">
        <v>12253.415999999999</v>
      </c>
      <c r="CV22" s="11">
        <v>12264.68</v>
      </c>
      <c r="CW22" s="11">
        <v>12210.359999999999</v>
      </c>
      <c r="CX22" s="11">
        <v>7497.2530000000006</v>
      </c>
      <c r="CY22" s="11">
        <v>7503.5850000000009</v>
      </c>
      <c r="CZ22" s="11">
        <v>7549.5720000000001</v>
      </c>
      <c r="DA22" s="11">
        <v>7637.0590000000002</v>
      </c>
      <c r="DB22" s="11">
        <v>7644.9830000000002</v>
      </c>
      <c r="DC22" s="11">
        <v>8113.7520000000004</v>
      </c>
      <c r="DD22" s="11">
        <v>8604.3420000000006</v>
      </c>
      <c r="DE22" s="11">
        <v>8613.2420000000002</v>
      </c>
      <c r="DF22" s="11">
        <v>8576.8649999999998</v>
      </c>
      <c r="DG22" s="11">
        <v>8546.018</v>
      </c>
      <c r="DH22" s="11">
        <v>8324.5210000000006</v>
      </c>
      <c r="DI22" s="11">
        <v>8324.7810000000009</v>
      </c>
      <c r="DJ22" s="11">
        <v>8671.8590000000004</v>
      </c>
      <c r="DK22" s="11">
        <v>8925.2109999999993</v>
      </c>
      <c r="DL22" s="11">
        <v>8858.357</v>
      </c>
      <c r="DM22" s="11">
        <v>8859.9340000000011</v>
      </c>
      <c r="DN22" s="11">
        <v>8837.3989999999994</v>
      </c>
      <c r="DO22" s="11">
        <v>9568.9429999999993</v>
      </c>
      <c r="DP22" s="11">
        <v>9673.3860000000004</v>
      </c>
      <c r="DQ22" s="11">
        <v>10434.541000000001</v>
      </c>
      <c r="DR22" s="11">
        <v>10409.373</v>
      </c>
      <c r="DS22" s="11">
        <v>10387.540000000001</v>
      </c>
      <c r="DT22" s="11">
        <v>10171.856</v>
      </c>
      <c r="DU22" s="11">
        <v>10051.011</v>
      </c>
      <c r="DV22" s="11">
        <v>10442.717000000001</v>
      </c>
      <c r="DW22" s="11">
        <v>10335.921</v>
      </c>
      <c r="DX22" s="11">
        <v>11152.647999999999</v>
      </c>
      <c r="DY22" s="11">
        <v>11017.891000000001</v>
      </c>
      <c r="DZ22" s="11">
        <v>11283.017</v>
      </c>
      <c r="EA22" s="11">
        <v>11270.54</v>
      </c>
      <c r="EB22" s="11">
        <v>11226.778</v>
      </c>
      <c r="EC22" s="11">
        <v>11225.14</v>
      </c>
      <c r="ED22" s="11">
        <v>11191.735000000001</v>
      </c>
      <c r="EE22" s="11">
        <v>11168.688999999998</v>
      </c>
      <c r="EF22" s="11">
        <v>10923.232</v>
      </c>
      <c r="EG22" s="11">
        <v>11437.458999999999</v>
      </c>
      <c r="EH22" s="11">
        <v>12186.367</v>
      </c>
      <c r="EI22" s="11">
        <v>12268.484</v>
      </c>
      <c r="EJ22" s="11">
        <v>12531.677</v>
      </c>
      <c r="EK22" s="11">
        <v>12904.0886147899</v>
      </c>
      <c r="EL22" s="11">
        <v>12874.006481356901</v>
      </c>
      <c r="EM22" s="11">
        <v>12852.007521834803</v>
      </c>
      <c r="EN22" s="11">
        <v>12842.565538976602</v>
      </c>
      <c r="EO22" s="11">
        <v>12909.939935910101</v>
      </c>
      <c r="EP22" s="11">
        <v>12969.567623970001</v>
      </c>
      <c r="EQ22" s="11">
        <v>12969.4871335855</v>
      </c>
      <c r="ER22" s="11">
        <v>12830.037310317499</v>
      </c>
      <c r="ES22" s="11">
        <v>13531.1609585325</v>
      </c>
      <c r="ET22" s="11">
        <v>14232.480316192699</v>
      </c>
      <c r="EU22" s="11">
        <v>14191.929146825622</v>
      </c>
      <c r="EV22" s="11">
        <v>14383.134475254301</v>
      </c>
      <c r="EW22" s="11">
        <v>14515.4823542339</v>
      </c>
      <c r="EX22" s="11">
        <v>14572.4879526408</v>
      </c>
      <c r="EY22" s="11">
        <v>14587.534674119101</v>
      </c>
      <c r="EZ22" s="11">
        <v>14612.870733165</v>
      </c>
      <c r="FA22" s="11">
        <v>15004.1294128639</v>
      </c>
      <c r="FB22" s="11">
        <v>15832.8236231633</v>
      </c>
      <c r="FC22" s="11">
        <v>18596.7747681572</v>
      </c>
      <c r="FD22" s="11">
        <v>16849.405106879</v>
      </c>
      <c r="FE22" s="11">
        <v>17413.655000017799</v>
      </c>
      <c r="FF22" s="11">
        <v>17456.382670023602</v>
      </c>
      <c r="FG22" s="11">
        <v>18312.6644835146</v>
      </c>
      <c r="FH22" s="11">
        <v>19158.751826299198</v>
      </c>
      <c r="FI22" s="11">
        <v>27154.249987349398</v>
      </c>
      <c r="FJ22" s="11">
        <v>20822.40787657032</v>
      </c>
      <c r="FK22" s="11">
        <v>21659.176873978842</v>
      </c>
      <c r="FL22" s="11">
        <v>22418.456655356629</v>
      </c>
      <c r="FM22" s="11">
        <v>22402.923576380552</v>
      </c>
      <c r="FN22" s="11">
        <v>23404.846908784832</v>
      </c>
      <c r="FO22" s="11">
        <v>23796.339308018098</v>
      </c>
      <c r="FP22" s="11">
        <v>24543.942840036649</v>
      </c>
      <c r="FQ22" s="11">
        <v>24477.235160212804</v>
      </c>
      <c r="FR22" s="11">
        <v>25590.149103553398</v>
      </c>
      <c r="FS22" s="11">
        <v>25601.396280388402</v>
      </c>
      <c r="FT22" s="11">
        <v>25817.965942345701</v>
      </c>
      <c r="FU22" s="11">
        <v>27124.396611548098</v>
      </c>
      <c r="FV22" s="11">
        <v>28826.638747763202</v>
      </c>
      <c r="FW22" s="11">
        <v>28629.872490020804</v>
      </c>
      <c r="FX22" s="11">
        <v>30543.362982962004</v>
      </c>
      <c r="FY22" s="11">
        <v>32817.852308959504</v>
      </c>
      <c r="FZ22" s="11">
        <v>32500.953018783603</v>
      </c>
      <c r="GA22" s="11">
        <v>32672.178461480598</v>
      </c>
      <c r="GB22" s="11">
        <v>33614.745568336097</v>
      </c>
      <c r="GC22" s="11">
        <v>33105.767228462202</v>
      </c>
      <c r="GD22" s="11">
        <v>32812.908943959301</v>
      </c>
      <c r="GE22" s="11">
        <v>37149.147534999996</v>
      </c>
      <c r="GF22" s="11">
        <v>37738.231553338002</v>
      </c>
      <c r="GG22" s="11">
        <v>37156.061705590895</v>
      </c>
      <c r="GH22" s="11">
        <v>37692.730261299999</v>
      </c>
      <c r="GI22" s="11">
        <v>38248.796836399997</v>
      </c>
      <c r="GJ22" s="11">
        <v>38409.145246600005</v>
      </c>
      <c r="GK22" s="11">
        <v>40790.186846099998</v>
      </c>
      <c r="GL22" s="11">
        <v>40793.494750400001</v>
      </c>
      <c r="GM22" s="11">
        <v>43211.9866511</v>
      </c>
      <c r="GN22" s="11">
        <v>45838.398554699997</v>
      </c>
      <c r="GO22" s="11">
        <v>45810.791679800001</v>
      </c>
      <c r="GP22" s="11">
        <v>48082.103616799999</v>
      </c>
      <c r="GQ22" s="11">
        <v>47048.697449700005</v>
      </c>
      <c r="GR22" s="11">
        <v>47350.319605800003</v>
      </c>
      <c r="GS22" s="11">
        <v>47741.197753</v>
      </c>
      <c r="GT22" s="11">
        <v>59064.319450800002</v>
      </c>
      <c r="GU22" s="11">
        <v>65201.240113499996</v>
      </c>
      <c r="GV22" s="11">
        <v>63640.015167699996</v>
      </c>
      <c r="GW22" s="11">
        <v>62015.902772500005</v>
      </c>
      <c r="GX22" s="11">
        <v>61765.278860300008</v>
      </c>
      <c r="GY22" s="11">
        <v>60168.381601200002</v>
      </c>
      <c r="GZ22" s="11">
        <v>60583.677982699999</v>
      </c>
      <c r="HA22" s="11">
        <v>61440.670960299998</v>
      </c>
      <c r="HB22" s="11">
        <v>65137.221902800004</v>
      </c>
      <c r="HC22" s="11">
        <v>65572.394792229999</v>
      </c>
      <c r="HD22" s="11">
        <v>64820.697429780004</v>
      </c>
      <c r="HE22" s="11">
        <v>64901.229439079994</v>
      </c>
      <c r="HF22" s="11">
        <v>65461.68982775</v>
      </c>
      <c r="HG22" s="11">
        <v>65620.063869179998</v>
      </c>
      <c r="HH22" s="11">
        <v>65215.628150360004</v>
      </c>
      <c r="HI22" s="11">
        <v>65946.94862380001</v>
      </c>
      <c r="HJ22" s="11">
        <v>65103.253879850003</v>
      </c>
      <c r="HK22" s="11">
        <v>66029.211140260013</v>
      </c>
      <c r="HL22" s="11">
        <v>64298.218304209993</v>
      </c>
      <c r="HM22" s="11">
        <v>63665.482974999999</v>
      </c>
      <c r="HN22" s="11">
        <v>62643.961645400006</v>
      </c>
      <c r="HO22" s="11">
        <v>63830.893411719997</v>
      </c>
      <c r="HP22" s="11">
        <v>64054.122780819998</v>
      </c>
      <c r="HQ22" s="11">
        <v>62768.669889269993</v>
      </c>
      <c r="HR22" s="11">
        <v>62725.904089739997</v>
      </c>
      <c r="HS22" s="11">
        <v>62318.252062390005</v>
      </c>
      <c r="HT22" s="11">
        <v>62940.232854472</v>
      </c>
      <c r="HU22" s="11">
        <v>64901.203065214999</v>
      </c>
      <c r="HV22" s="11">
        <v>64107.754008618998</v>
      </c>
      <c r="HW22" s="11">
        <v>64198.759784979993</v>
      </c>
      <c r="HX22" s="11">
        <v>63975.966683134</v>
      </c>
      <c r="HY22" s="11">
        <v>64874.930127750005</v>
      </c>
      <c r="HZ22" s="11">
        <v>63668.22563198</v>
      </c>
      <c r="IA22" s="11">
        <v>63975.545153340005</v>
      </c>
      <c r="IB22" s="11">
        <v>63161.978442369989</v>
      </c>
      <c r="IC22" s="11">
        <v>61593.57799079</v>
      </c>
      <c r="ID22" s="11">
        <v>61321.933362799995</v>
      </c>
      <c r="IE22" s="11">
        <v>61701.1067568</v>
      </c>
      <c r="IF22" s="11">
        <v>61147.009811539996</v>
      </c>
      <c r="IG22" s="11">
        <v>61975.393399969995</v>
      </c>
      <c r="IH22" s="11">
        <v>61899.406693010002</v>
      </c>
      <c r="II22" s="11">
        <v>60641.021276030006</v>
      </c>
      <c r="IJ22" s="11">
        <v>60837.694341389993</v>
      </c>
      <c r="IK22" s="11">
        <v>62663.115093679997</v>
      </c>
      <c r="IL22" s="11">
        <v>62430.715770250004</v>
      </c>
      <c r="IM22" s="11">
        <v>62119.188054140002</v>
      </c>
      <c r="IN22" s="11">
        <v>60756.875402669997</v>
      </c>
      <c r="IO22" s="11">
        <v>59939.551427650003</v>
      </c>
      <c r="IP22" s="11">
        <v>60599.970794859997</v>
      </c>
      <c r="IQ22" s="11">
        <v>60637.503275789997</v>
      </c>
      <c r="IR22" s="11">
        <v>60569.093845740004</v>
      </c>
      <c r="IS22" s="11">
        <v>61620.086160780003</v>
      </c>
      <c r="IT22" s="11">
        <v>61414.635086549999</v>
      </c>
      <c r="IU22" s="11">
        <v>61751.121718639995</v>
      </c>
      <c r="IV22" s="11">
        <v>62205.869340589998</v>
      </c>
      <c r="IW22" s="11">
        <v>62785.470738240001</v>
      </c>
      <c r="IX22" s="11">
        <v>65541.923908169993</v>
      </c>
      <c r="IY22" s="11">
        <v>67226.145568089996</v>
      </c>
      <c r="IZ22" s="11">
        <v>65942.412273580005</v>
      </c>
      <c r="JA22" s="11">
        <v>67003.66228610999</v>
      </c>
      <c r="JB22" s="11">
        <v>67664.817941999994</v>
      </c>
      <c r="JC22" s="11">
        <v>68075.613064999998</v>
      </c>
      <c r="JD22" s="11">
        <v>69321.217969000005</v>
      </c>
      <c r="JE22" s="11">
        <v>70411.632920999997</v>
      </c>
      <c r="JF22" s="11">
        <v>69780.154987000002</v>
      </c>
      <c r="JG22" s="11">
        <v>69625.734773000004</v>
      </c>
      <c r="JH22" s="11">
        <v>69839.565503999998</v>
      </c>
      <c r="JI22" s="11">
        <v>70334.412624999997</v>
      </c>
      <c r="JJ22" s="11">
        <v>70987.183584999992</v>
      </c>
      <c r="JK22" s="11">
        <v>71997.65913700001</v>
      </c>
      <c r="JL22" s="11">
        <v>70827.159975999995</v>
      </c>
      <c r="JM22" s="11">
        <v>70415.240030999994</v>
      </c>
      <c r="JN22" s="11">
        <v>70373.026662999997</v>
      </c>
      <c r="JO22" s="11">
        <v>71055.650922000001</v>
      </c>
      <c r="JP22" s="11">
        <v>71359.026939000003</v>
      </c>
      <c r="JQ22" s="11">
        <v>71966.145139999993</v>
      </c>
      <c r="JR22" s="11">
        <v>70389.160545000006</v>
      </c>
      <c r="JS22" s="11">
        <v>70600.008950000003</v>
      </c>
      <c r="JT22" s="11">
        <v>70935.662685999996</v>
      </c>
      <c r="JU22" s="11">
        <v>71214.020699000001</v>
      </c>
      <c r="JV22" s="11">
        <v>72377.986309</v>
      </c>
      <c r="JW22" s="11">
        <v>72936.605983999994</v>
      </c>
      <c r="JX22" s="11">
        <v>71495.292241000003</v>
      </c>
      <c r="JY22" s="11">
        <v>70796.526998999994</v>
      </c>
      <c r="JZ22" s="11">
        <v>68844.505218000006</v>
      </c>
      <c r="KA22" s="11">
        <v>68754.351983</v>
      </c>
      <c r="KB22" s="11">
        <v>71579.202330924396</v>
      </c>
      <c r="KC22" s="11">
        <v>72461.664268589491</v>
      </c>
      <c r="KD22" s="11">
        <v>70809.144292743993</v>
      </c>
      <c r="KE22" s="11">
        <v>70431.699604805995</v>
      </c>
      <c r="KF22" s="11">
        <v>70036.800758215002</v>
      </c>
      <c r="KG22" s="11">
        <v>70288.496165090997</v>
      </c>
      <c r="KH22" s="11">
        <v>71165.574058721002</v>
      </c>
      <c r="KI22" s="11">
        <v>71214.598376141992</v>
      </c>
      <c r="KJ22" s="11">
        <v>69232.111715973006</v>
      </c>
      <c r="KK22" s="11">
        <v>69142.688135723001</v>
      </c>
      <c r="KL22" s="11">
        <v>68897.116177916003</v>
      </c>
      <c r="KM22" s="11">
        <v>69976.627588535004</v>
      </c>
      <c r="KN22" s="11">
        <v>71280.730549975007</v>
      </c>
      <c r="KO22" s="11">
        <v>71675.201510365994</v>
      </c>
      <c r="KP22" s="11">
        <v>69991.981640976999</v>
      </c>
      <c r="KQ22" s="11">
        <v>69304.600044951003</v>
      </c>
      <c r="KR22" s="11">
        <v>68724.614065046</v>
      </c>
      <c r="KS22" s="11">
        <v>69040.158702622997</v>
      </c>
      <c r="KT22" s="11">
        <v>69269.154039208996</v>
      </c>
      <c r="KU22" s="11">
        <v>69557.624861071003</v>
      </c>
      <c r="KV22" s="11">
        <v>68516.844767511997</v>
      </c>
      <c r="KW22" s="11">
        <v>68603.03107141699</v>
      </c>
      <c r="KX22" s="11">
        <v>71820.210046535998</v>
      </c>
      <c r="KY22" s="11">
        <v>72319.698449985008</v>
      </c>
      <c r="KZ22" s="11">
        <v>73631.461667059993</v>
      </c>
      <c r="LA22" s="11">
        <v>76724.443561594002</v>
      </c>
      <c r="LB22" s="11">
        <v>86657.802376912994</v>
      </c>
      <c r="LC22" s="11">
        <v>87900.59604381799</v>
      </c>
      <c r="LD22" s="11">
        <v>89195.990969734004</v>
      </c>
      <c r="LE22" s="11">
        <v>90390.262247894992</v>
      </c>
      <c r="LF22" s="11">
        <v>91177.708002990999</v>
      </c>
      <c r="LG22" s="11">
        <v>92311.593895904007</v>
      </c>
      <c r="LH22" s="11">
        <v>92100.615572716008</v>
      </c>
      <c r="LI22" s="11">
        <v>92816.557108413996</v>
      </c>
      <c r="LJ22" s="11">
        <v>95004.387370493001</v>
      </c>
      <c r="LK22" s="11">
        <v>98363.662244501</v>
      </c>
      <c r="LL22" s="11">
        <v>99104.326290722995</v>
      </c>
      <c r="LM22" s="11">
        <v>101118.58017042899</v>
      </c>
      <c r="LN22" s="11">
        <v>100137.357875104</v>
      </c>
      <c r="LO22" s="11">
        <v>101867.16435339001</v>
      </c>
      <c r="LP22" s="11">
        <v>104267.766203616</v>
      </c>
      <c r="LQ22" s="11">
        <v>106689.73834603799</v>
      </c>
      <c r="LR22" s="11">
        <v>108243.16998675199</v>
      </c>
      <c r="LS22" s="11">
        <v>109638.95039857899</v>
      </c>
      <c r="LT22" s="11">
        <v>108276.092304612</v>
      </c>
      <c r="LU22" s="11">
        <v>109769.50203865199</v>
      </c>
      <c r="LV22" s="11">
        <v>108686.051710106</v>
      </c>
      <c r="LW22" s="11">
        <v>110010.583285357</v>
      </c>
      <c r="LX22" s="11">
        <v>110673.470047126</v>
      </c>
      <c r="LY22" s="11">
        <v>113572.63073607899</v>
      </c>
      <c r="LZ22" s="11">
        <v>113369.010399562</v>
      </c>
      <c r="MA22" s="11">
        <v>116446.120909841</v>
      </c>
      <c r="MB22" s="11">
        <v>116686.84388555601</v>
      </c>
      <c r="MC22" s="11">
        <v>119076.98735283801</v>
      </c>
      <c r="MD22" s="11">
        <v>120927.365660461</v>
      </c>
      <c r="ME22" s="11">
        <v>124191.2252079701</v>
      </c>
      <c r="MF22" s="11">
        <v>123599.92787842199</v>
      </c>
      <c r="MG22" s="11">
        <v>125118.836197422</v>
      </c>
      <c r="MH22" s="11">
        <v>126873.923568197</v>
      </c>
      <c r="MI22" s="11">
        <v>130554.91724141101</v>
      </c>
      <c r="MJ22" s="11">
        <v>135750.32543377101</v>
      </c>
      <c r="MK22" s="11">
        <v>136716.06477065402</v>
      </c>
      <c r="ML22" s="11">
        <v>144992.09797339051</v>
      </c>
      <c r="MM22" s="11">
        <v>147041.30411699999</v>
      </c>
      <c r="MN22" s="11">
        <v>146464.21676399998</v>
      </c>
      <c r="MO22" s="11">
        <v>149936.04923900001</v>
      </c>
      <c r="MP22" s="11">
        <v>152431.618078</v>
      </c>
      <c r="MQ22" s="11">
        <v>153842.88230700002</v>
      </c>
      <c r="MR22" s="11">
        <v>153164.687163</v>
      </c>
      <c r="MS22" s="11">
        <v>156336.31104100001</v>
      </c>
      <c r="MT22" s="11">
        <v>155511.519405</v>
      </c>
      <c r="MU22" s="11">
        <v>155932.96536900001</v>
      </c>
      <c r="MV22" s="11">
        <v>159876.28535800002</v>
      </c>
      <c r="MW22" s="11">
        <v>160834.47788100003</v>
      </c>
      <c r="MX22" s="11">
        <v>161254.979742</v>
      </c>
      <c r="MY22" s="11">
        <v>163593.272673</v>
      </c>
      <c r="MZ22" s="11">
        <v>161689.96889899997</v>
      </c>
      <c r="NA22" s="11">
        <v>163552.02442399997</v>
      </c>
      <c r="NB22" s="11">
        <v>165092.88921200001</v>
      </c>
      <c r="NC22" s="11">
        <v>164235.150215</v>
      </c>
      <c r="ND22" s="11">
        <v>167662.891279</v>
      </c>
      <c r="NE22" s="11">
        <v>168165.05477400002</v>
      </c>
      <c r="NF22" s="11">
        <v>165995.07083299998</v>
      </c>
      <c r="NG22" s="11">
        <v>167576.90040400001</v>
      </c>
      <c r="NH22" s="11">
        <v>173795.06252100001</v>
      </c>
      <c r="NI22" s="11">
        <v>173796.25252100002</v>
      </c>
      <c r="NJ22" s="11">
        <v>175721.422242</v>
      </c>
      <c r="NK22" s="11">
        <v>180772.83969599998</v>
      </c>
      <c r="NL22" s="11">
        <v>178538.54698900002</v>
      </c>
      <c r="NM22" s="11">
        <v>181152.664555</v>
      </c>
      <c r="NN22" s="11">
        <v>183681.44253600002</v>
      </c>
      <c r="NO22" s="11">
        <v>185230.72736100003</v>
      </c>
      <c r="NP22" s="11">
        <v>182971.26815299998</v>
      </c>
      <c r="NQ22" s="11">
        <v>184314.34518999996</v>
      </c>
      <c r="NR22" s="11">
        <v>183038.29107399998</v>
      </c>
      <c r="NS22" s="11">
        <v>187333.08318400002</v>
      </c>
      <c r="NT22" s="11">
        <v>190761.61572</v>
      </c>
      <c r="NU22" s="11">
        <v>189473.24079699998</v>
      </c>
      <c r="NV22" s="11">
        <v>189677.73884900004</v>
      </c>
      <c r="NW22" s="11">
        <v>193932.06712000002</v>
      </c>
      <c r="NX22" s="11">
        <v>191494.83833600002</v>
      </c>
      <c r="NY22" s="11">
        <v>191176.17909100003</v>
      </c>
      <c r="NZ22" s="11">
        <v>195235.38219900001</v>
      </c>
      <c r="OA22" s="11">
        <v>196588.59340499999</v>
      </c>
      <c r="OB22" s="11">
        <v>198197.01477899999</v>
      </c>
    </row>
    <row r="23" spans="1:392" x14ac:dyDescent="0.35">
      <c r="A23" s="20" t="s">
        <v>28</v>
      </c>
      <c r="B23" s="33" t="s">
        <v>42</v>
      </c>
      <c r="C23" s="17">
        <v>0</v>
      </c>
      <c r="D23" s="17">
        <v>0</v>
      </c>
      <c r="E23" s="17">
        <v>0</v>
      </c>
      <c r="F23" s="17">
        <v>0</v>
      </c>
      <c r="G23" s="17">
        <v>0</v>
      </c>
      <c r="H23" s="17">
        <v>0</v>
      </c>
      <c r="I23" s="17">
        <v>0</v>
      </c>
      <c r="J23" s="17">
        <v>0</v>
      </c>
      <c r="K23" s="17">
        <v>0</v>
      </c>
      <c r="L23" s="17">
        <v>0</v>
      </c>
      <c r="M23" s="17">
        <v>0</v>
      </c>
      <c r="N23" s="17">
        <v>0</v>
      </c>
      <c r="O23" s="17">
        <v>0</v>
      </c>
      <c r="P23" s="17">
        <v>0</v>
      </c>
      <c r="Q23" s="17">
        <v>0</v>
      </c>
      <c r="R23" s="17">
        <v>0</v>
      </c>
      <c r="S23" s="17">
        <v>0</v>
      </c>
      <c r="T23" s="17">
        <v>0</v>
      </c>
      <c r="U23" s="17">
        <v>0</v>
      </c>
      <c r="V23" s="17">
        <v>0</v>
      </c>
      <c r="W23" s="17">
        <v>0</v>
      </c>
      <c r="X23" s="17">
        <v>0</v>
      </c>
      <c r="Y23" s="17">
        <v>0</v>
      </c>
      <c r="Z23" s="17">
        <v>0</v>
      </c>
      <c r="AA23" s="17">
        <v>0</v>
      </c>
      <c r="AB23" s="17">
        <v>0</v>
      </c>
      <c r="AC23" s="17">
        <v>0</v>
      </c>
      <c r="AD23" s="17">
        <v>0</v>
      </c>
      <c r="AE23" s="17">
        <v>0</v>
      </c>
      <c r="AF23" s="17">
        <v>0</v>
      </c>
      <c r="AG23" s="17">
        <v>0</v>
      </c>
      <c r="AH23" s="17">
        <v>0</v>
      </c>
      <c r="AI23" s="17">
        <v>0</v>
      </c>
      <c r="AJ23" s="17">
        <v>0</v>
      </c>
      <c r="AK23" s="17">
        <v>0</v>
      </c>
      <c r="AL23" s="17">
        <v>0</v>
      </c>
      <c r="AM23" s="17">
        <v>0</v>
      </c>
      <c r="AN23" s="17">
        <v>0</v>
      </c>
      <c r="AO23" s="17">
        <v>0</v>
      </c>
      <c r="AP23" s="17">
        <v>0</v>
      </c>
      <c r="AQ23" s="17">
        <v>0</v>
      </c>
      <c r="AR23" s="17">
        <v>0</v>
      </c>
      <c r="AS23" s="17">
        <v>0</v>
      </c>
      <c r="AT23" s="17">
        <v>0</v>
      </c>
      <c r="AU23" s="17">
        <v>0</v>
      </c>
      <c r="AV23" s="17">
        <v>0</v>
      </c>
      <c r="AW23" s="17">
        <v>0</v>
      </c>
      <c r="AX23" s="17">
        <v>0</v>
      </c>
      <c r="AY23" s="17">
        <v>0</v>
      </c>
      <c r="AZ23" s="17">
        <v>0</v>
      </c>
      <c r="BA23" s="17">
        <v>0</v>
      </c>
      <c r="BB23" s="17">
        <v>0</v>
      </c>
      <c r="BC23" s="17">
        <v>0</v>
      </c>
      <c r="BD23" s="17">
        <v>0</v>
      </c>
      <c r="BE23" s="17">
        <v>0</v>
      </c>
      <c r="BF23" s="17">
        <v>0</v>
      </c>
      <c r="BG23" s="17">
        <v>0</v>
      </c>
      <c r="BH23" s="17">
        <v>0</v>
      </c>
      <c r="BI23" s="17">
        <v>0</v>
      </c>
      <c r="BJ23" s="17">
        <v>0</v>
      </c>
      <c r="BK23" s="17">
        <v>0</v>
      </c>
      <c r="BL23" s="17">
        <v>0</v>
      </c>
      <c r="BM23" s="17">
        <v>0</v>
      </c>
      <c r="BN23" s="17">
        <v>0</v>
      </c>
      <c r="BO23" s="17">
        <v>0</v>
      </c>
      <c r="BP23" s="17">
        <v>0</v>
      </c>
      <c r="BQ23" s="17">
        <v>0</v>
      </c>
      <c r="BR23" s="17">
        <v>0</v>
      </c>
      <c r="BS23" s="17">
        <v>0</v>
      </c>
      <c r="BT23" s="17">
        <v>0</v>
      </c>
      <c r="BU23" s="17">
        <v>151.87799999999999</v>
      </c>
      <c r="BV23" s="17">
        <v>151.87799999999999</v>
      </c>
      <c r="BW23" s="17">
        <v>151.87799999999999</v>
      </c>
      <c r="BX23" s="17">
        <v>151.87799999999999</v>
      </c>
      <c r="BY23" s="17">
        <v>145.285</v>
      </c>
      <c r="BZ23" s="17">
        <v>160.41899999999998</v>
      </c>
      <c r="CA23" s="17">
        <v>147.126</v>
      </c>
      <c r="CB23" s="17">
        <v>160.92500000000001</v>
      </c>
      <c r="CC23" s="17">
        <v>1610.741</v>
      </c>
      <c r="CD23" s="17">
        <v>1604.826</v>
      </c>
      <c r="CE23" s="17">
        <v>1618.104</v>
      </c>
      <c r="CF23" s="17">
        <v>1612.0910000000001</v>
      </c>
      <c r="CG23" s="17">
        <v>1636.0810000000001</v>
      </c>
      <c r="CH23" s="17">
        <v>2010.45</v>
      </c>
      <c r="CI23" s="17">
        <v>2009.135</v>
      </c>
      <c r="CJ23" s="17">
        <v>2009.914</v>
      </c>
      <c r="CK23" s="17">
        <v>2014.452</v>
      </c>
      <c r="CL23" s="17">
        <v>1738.797</v>
      </c>
      <c r="CM23" s="17">
        <v>1861.2860000000001</v>
      </c>
      <c r="CN23" s="17">
        <v>1853.4880000000001</v>
      </c>
      <c r="CO23" s="17">
        <v>1845.759</v>
      </c>
      <c r="CP23" s="17">
        <v>1842.4570000000001</v>
      </c>
      <c r="CQ23" s="17">
        <v>1841.403</v>
      </c>
      <c r="CR23" s="17">
        <v>1874.9379999999999</v>
      </c>
      <c r="CS23" s="17">
        <v>1860.9209999999998</v>
      </c>
      <c r="CT23" s="17">
        <v>1840.826</v>
      </c>
      <c r="CU23" s="17">
        <v>1827.0830000000001</v>
      </c>
      <c r="CV23" s="17">
        <v>1825.7439999999999</v>
      </c>
      <c r="CW23" s="17">
        <v>1816.769</v>
      </c>
      <c r="CX23" s="17">
        <v>0</v>
      </c>
      <c r="CY23" s="17">
        <v>0</v>
      </c>
      <c r="CZ23" s="17">
        <v>0</v>
      </c>
      <c r="DA23" s="17">
        <v>0</v>
      </c>
      <c r="DB23" s="17">
        <v>0</v>
      </c>
      <c r="DC23" s="17">
        <v>0</v>
      </c>
      <c r="DD23" s="17">
        <v>0</v>
      </c>
      <c r="DE23" s="17">
        <v>0</v>
      </c>
      <c r="DF23" s="17">
        <v>0</v>
      </c>
      <c r="DG23" s="17">
        <v>0</v>
      </c>
      <c r="DH23" s="17">
        <v>0</v>
      </c>
      <c r="DI23" s="17">
        <v>0</v>
      </c>
      <c r="DJ23" s="17">
        <v>0</v>
      </c>
      <c r="DK23" s="17">
        <v>0</v>
      </c>
      <c r="DL23" s="17">
        <v>0</v>
      </c>
      <c r="DM23" s="17">
        <v>0</v>
      </c>
      <c r="DN23" s="17">
        <v>0</v>
      </c>
      <c r="DO23" s="17">
        <v>0</v>
      </c>
      <c r="DP23" s="17">
        <v>0</v>
      </c>
      <c r="DQ23" s="17">
        <v>0</v>
      </c>
      <c r="DR23" s="17">
        <v>0</v>
      </c>
      <c r="DS23" s="17">
        <v>0</v>
      </c>
      <c r="DT23" s="17">
        <v>0</v>
      </c>
      <c r="DU23" s="17">
        <v>0</v>
      </c>
      <c r="DV23" s="17">
        <v>0</v>
      </c>
      <c r="DW23" s="17">
        <v>0</v>
      </c>
      <c r="DX23" s="17">
        <v>0</v>
      </c>
      <c r="DY23" s="17">
        <v>0</v>
      </c>
      <c r="DZ23" s="17">
        <v>0</v>
      </c>
      <c r="EA23" s="17">
        <v>0</v>
      </c>
      <c r="EB23" s="17">
        <v>0</v>
      </c>
      <c r="EC23" s="17">
        <v>0</v>
      </c>
      <c r="ED23" s="17">
        <v>0</v>
      </c>
      <c r="EE23" s="17">
        <v>0</v>
      </c>
      <c r="EF23" s="17">
        <v>0</v>
      </c>
      <c r="EG23" s="17">
        <v>165.55300000000003</v>
      </c>
      <c r="EH23" s="17">
        <v>172.54000000000002</v>
      </c>
      <c r="EI23" s="17">
        <v>172.57499999999999</v>
      </c>
      <c r="EJ23" s="17">
        <v>182.512</v>
      </c>
      <c r="EK23" s="17">
        <v>338.73825820000002</v>
      </c>
      <c r="EL23" s="17">
        <v>344.12566290000001</v>
      </c>
      <c r="EM23" s="17">
        <v>328.26780850000006</v>
      </c>
      <c r="EN23" s="17">
        <v>333.43068870000002</v>
      </c>
      <c r="EO23" s="17">
        <v>452.34623820000002</v>
      </c>
      <c r="EP23" s="17">
        <v>329.43710680000004</v>
      </c>
      <c r="EQ23" s="17">
        <v>344.69879910000003</v>
      </c>
      <c r="ER23" s="17">
        <v>398.84775619999999</v>
      </c>
      <c r="ES23" s="17">
        <v>409.29498060000003</v>
      </c>
      <c r="ET23" s="17">
        <v>421.79178949999999</v>
      </c>
      <c r="EU23" s="17">
        <v>400.80187549999994</v>
      </c>
      <c r="EV23" s="17">
        <v>399.75896080000001</v>
      </c>
      <c r="EW23" s="17">
        <v>389.71731909999994</v>
      </c>
      <c r="EX23" s="17">
        <v>405.01314179999997</v>
      </c>
      <c r="EY23" s="17">
        <v>397.424802</v>
      </c>
      <c r="EZ23" s="17">
        <v>386.65177879999999</v>
      </c>
      <c r="FA23" s="17">
        <v>373.49386170000002</v>
      </c>
      <c r="FB23" s="17">
        <v>490.85164520000006</v>
      </c>
      <c r="FC23" s="17">
        <v>537.86133129999996</v>
      </c>
      <c r="FD23" s="17">
        <v>590.85011370000007</v>
      </c>
      <c r="FE23" s="17">
        <v>603.6078</v>
      </c>
      <c r="FF23" s="17">
        <v>456.16275129999997</v>
      </c>
      <c r="FG23" s="17">
        <v>466.57221959999998</v>
      </c>
      <c r="FH23" s="17">
        <v>468.77424789999998</v>
      </c>
      <c r="FI23" s="17">
        <v>7007.5257699999993</v>
      </c>
      <c r="FJ23" s="17">
        <v>437.61503470000002</v>
      </c>
      <c r="FK23" s="17">
        <v>433.58978409999997</v>
      </c>
      <c r="FL23" s="17">
        <v>452.60503989999995</v>
      </c>
      <c r="FM23" s="17">
        <v>455.87589170000007</v>
      </c>
      <c r="FN23" s="17">
        <v>480.27205290000006</v>
      </c>
      <c r="FO23" s="17">
        <v>536.07710930000007</v>
      </c>
      <c r="FP23" s="17">
        <v>626.76189899999997</v>
      </c>
      <c r="FQ23" s="17">
        <v>487.46699999999998</v>
      </c>
      <c r="FR23" s="17">
        <v>535.255</v>
      </c>
      <c r="FS23" s="17">
        <v>799.33972970000002</v>
      </c>
      <c r="FT23" s="17">
        <v>774.4332963999999</v>
      </c>
      <c r="FU23" s="17">
        <v>786.23989280000001</v>
      </c>
      <c r="FV23" s="17">
        <v>771.77423950000002</v>
      </c>
      <c r="FW23" s="17">
        <v>767.85893579999993</v>
      </c>
      <c r="FX23" s="17">
        <v>835.52614520000009</v>
      </c>
      <c r="FY23" s="17">
        <v>737.89617409999994</v>
      </c>
      <c r="FZ23" s="17">
        <v>802.1858064999999</v>
      </c>
      <c r="GA23" s="17">
        <v>788.92544669999995</v>
      </c>
      <c r="GB23" s="17">
        <v>785.09547899999995</v>
      </c>
      <c r="GC23" s="17">
        <v>764.66365789999998</v>
      </c>
      <c r="GD23" s="17">
        <v>782.14356520000001</v>
      </c>
      <c r="GE23" s="17">
        <v>780.86975500000005</v>
      </c>
      <c r="GF23" s="17">
        <v>794.41256020000003</v>
      </c>
      <c r="GG23" s="17">
        <v>761.81183160000012</v>
      </c>
      <c r="GH23" s="17">
        <v>758.32626130000006</v>
      </c>
      <c r="GI23" s="17">
        <v>636.59983640000007</v>
      </c>
      <c r="GJ23" s="17">
        <v>680.21624659999998</v>
      </c>
      <c r="GK23" s="17">
        <v>639.23128930000007</v>
      </c>
      <c r="GL23" s="17">
        <v>650.90547359999994</v>
      </c>
      <c r="GM23" s="17">
        <v>1218.4166319000001</v>
      </c>
      <c r="GN23" s="17">
        <v>782.56116081000005</v>
      </c>
      <c r="GO23" s="17">
        <v>2708.93749101</v>
      </c>
      <c r="GP23" s="17">
        <v>2739.7874711300001</v>
      </c>
      <c r="GQ23" s="17">
        <v>844.54040692000001</v>
      </c>
      <c r="GR23" s="17">
        <v>829.52371730999994</v>
      </c>
      <c r="GS23" s="17">
        <v>983.822588</v>
      </c>
      <c r="GT23" s="17">
        <v>1076.3230423999998</v>
      </c>
      <c r="GU23" s="17">
        <v>1283.2903956999999</v>
      </c>
      <c r="GV23" s="17">
        <v>907.79061137999997</v>
      </c>
      <c r="GW23" s="17">
        <v>780.79279711000004</v>
      </c>
      <c r="GX23" s="17">
        <v>644.58858237000004</v>
      </c>
      <c r="GY23" s="17">
        <v>688.93807577000007</v>
      </c>
      <c r="GZ23" s="17">
        <v>639.59952140999997</v>
      </c>
      <c r="HA23" s="17">
        <v>590.83974725999997</v>
      </c>
      <c r="HB23" s="17">
        <v>584.05990040999995</v>
      </c>
      <c r="HC23" s="17">
        <v>572.34294835999992</v>
      </c>
      <c r="HD23" s="17">
        <v>566.94289305999996</v>
      </c>
      <c r="HE23" s="17">
        <v>561.60941538999998</v>
      </c>
      <c r="HF23" s="17">
        <v>540.39132059999997</v>
      </c>
      <c r="HG23" s="17">
        <v>527.89857548999998</v>
      </c>
      <c r="HH23" s="17">
        <v>466.41221430000002</v>
      </c>
      <c r="HI23" s="17">
        <v>460.54348516999994</v>
      </c>
      <c r="HJ23" s="17">
        <v>436.16113737000001</v>
      </c>
      <c r="HK23" s="17">
        <v>397.46259338999999</v>
      </c>
      <c r="HL23" s="17">
        <v>392.20952057</v>
      </c>
      <c r="HM23" s="17">
        <v>369.87897026999997</v>
      </c>
      <c r="HN23" s="17">
        <v>303.41190439000002</v>
      </c>
      <c r="HO23" s="17">
        <v>280.12967963</v>
      </c>
      <c r="HP23" s="17">
        <v>275.90643623</v>
      </c>
      <c r="HQ23" s="17">
        <v>250.84662557000001</v>
      </c>
      <c r="HR23" s="17">
        <v>251.68704491</v>
      </c>
      <c r="HS23" s="17">
        <v>232.60016539000003</v>
      </c>
      <c r="HT23" s="17">
        <v>345.48992998200004</v>
      </c>
      <c r="HU23" s="17">
        <v>344.98860638500003</v>
      </c>
      <c r="HV23" s="17">
        <v>342.42017119600001</v>
      </c>
      <c r="HW23" s="17">
        <v>302.02685198700004</v>
      </c>
      <c r="HX23" s="17">
        <v>262.04792573499998</v>
      </c>
      <c r="HY23" s="17">
        <v>232.75100625899998</v>
      </c>
      <c r="HZ23" s="17">
        <v>224.92528990499997</v>
      </c>
      <c r="IA23" s="17">
        <v>204.04707319899998</v>
      </c>
      <c r="IB23" s="17">
        <v>193.38938607899999</v>
      </c>
      <c r="IC23" s="17">
        <v>205.53574137200002</v>
      </c>
      <c r="ID23" s="17">
        <v>65.683725779999989</v>
      </c>
      <c r="IE23" s="17">
        <v>60.841701970000003</v>
      </c>
      <c r="IF23" s="17">
        <v>36.99776292</v>
      </c>
      <c r="IG23" s="17">
        <v>36.619750260000004</v>
      </c>
      <c r="IH23" s="17">
        <v>35.304372399999998</v>
      </c>
      <c r="II23" s="17">
        <v>33.322925869999999</v>
      </c>
      <c r="IJ23" s="17">
        <v>42.574255890000003</v>
      </c>
      <c r="IK23" s="17">
        <v>41.313797149999999</v>
      </c>
      <c r="IL23" s="17">
        <v>27.984506700000001</v>
      </c>
      <c r="IM23" s="17">
        <v>25.523008259999997</v>
      </c>
      <c r="IN23" s="17">
        <v>24.187432059999999</v>
      </c>
      <c r="IO23" s="17">
        <v>23.062363210000001</v>
      </c>
      <c r="IP23" s="17">
        <v>21.25954205</v>
      </c>
      <c r="IQ23" s="17">
        <v>20.55700032</v>
      </c>
      <c r="IR23" s="17">
        <v>17.992968089999998</v>
      </c>
      <c r="IS23" s="17">
        <v>20.689000489999998</v>
      </c>
      <c r="IT23" s="17">
        <v>18.429800749999998</v>
      </c>
      <c r="IU23" s="17">
        <v>15.1069388</v>
      </c>
      <c r="IV23" s="17">
        <v>12.846593010000001</v>
      </c>
      <c r="IW23" s="17">
        <v>10.59592009</v>
      </c>
      <c r="IX23" s="17">
        <v>8.722932707</v>
      </c>
      <c r="IY23" s="17">
        <v>8.3433123729999998</v>
      </c>
      <c r="IZ23" s="17">
        <v>5.8155781200000005</v>
      </c>
      <c r="JA23" s="17">
        <v>4.8450869220000001</v>
      </c>
      <c r="JB23" s="17">
        <v>4.1700400000000002</v>
      </c>
      <c r="JC23" s="17">
        <v>3.5329600000000001</v>
      </c>
      <c r="JD23" s="17">
        <v>2.7160610000000003</v>
      </c>
      <c r="JE23" s="17">
        <v>2.3923739999999998</v>
      </c>
      <c r="JF23" s="17">
        <v>2.057121</v>
      </c>
      <c r="JG23" s="17">
        <v>1.7503740000000001</v>
      </c>
      <c r="JH23" s="17">
        <v>1.696834</v>
      </c>
      <c r="JI23" s="17">
        <v>1.3725560000000001</v>
      </c>
      <c r="JJ23" s="17">
        <v>1.0247280000000001</v>
      </c>
      <c r="JK23" s="17">
        <v>9.7719120000000004</v>
      </c>
      <c r="JL23" s="17">
        <v>9.4561949999999992</v>
      </c>
      <c r="JM23" s="17">
        <v>9.2880979999999997</v>
      </c>
      <c r="JN23" s="17">
        <v>9.1946640000000013</v>
      </c>
      <c r="JO23" s="17">
        <v>8.6623340000000013</v>
      </c>
      <c r="JP23" s="17">
        <v>8.6579689999999996</v>
      </c>
      <c r="JQ23" s="17">
        <v>8.2201789999999999</v>
      </c>
      <c r="JR23" s="17">
        <v>0.50113700000000005</v>
      </c>
      <c r="JS23" s="17">
        <v>0.503664</v>
      </c>
      <c r="JT23" s="17">
        <v>8.6058050000000001</v>
      </c>
      <c r="JU23" s="17">
        <v>0.65431799999999996</v>
      </c>
      <c r="JV23" s="17">
        <v>0.63157299999999994</v>
      </c>
      <c r="JW23" s="17">
        <v>0.60563</v>
      </c>
      <c r="JX23" s="17">
        <v>0.57535400000000003</v>
      </c>
      <c r="JY23" s="17">
        <v>7.098554</v>
      </c>
      <c r="JZ23" s="17">
        <v>6.9429409999999994</v>
      </c>
      <c r="KA23" s="17">
        <v>6.6846920000000001</v>
      </c>
      <c r="KB23" s="17">
        <v>6.4221996942999997</v>
      </c>
      <c r="KC23" s="17">
        <v>6.2269400768000001</v>
      </c>
      <c r="KD23" s="17">
        <v>7.6894590530000002</v>
      </c>
      <c r="KE23" s="17">
        <v>7.8006201130000008</v>
      </c>
      <c r="KF23" s="17">
        <v>7.2858020039999998</v>
      </c>
      <c r="KG23" s="17">
        <v>7.0758300829999996</v>
      </c>
      <c r="KH23" s="17">
        <v>6.8301328329999995</v>
      </c>
      <c r="KI23" s="17">
        <v>7.995044824999999</v>
      </c>
      <c r="KJ23" s="17">
        <v>7.9185485580000003</v>
      </c>
      <c r="KK23" s="17">
        <v>7.6349133340000002</v>
      </c>
      <c r="KL23" s="17">
        <v>7.6215686469999993</v>
      </c>
      <c r="KM23" s="17">
        <v>7.2303731080000002</v>
      </c>
      <c r="KN23" s="17">
        <v>7.0605264559999998</v>
      </c>
      <c r="KO23" s="17">
        <v>6.8726137499999993</v>
      </c>
      <c r="KP23" s="17">
        <v>6.928558003</v>
      </c>
      <c r="KQ23" s="17">
        <v>6.5287177409999995</v>
      </c>
      <c r="KR23" s="17">
        <v>6.3001338239999995</v>
      </c>
      <c r="KS23" s="17">
        <v>6.1424062260000003</v>
      </c>
      <c r="KT23" s="17">
        <v>5.951360116</v>
      </c>
      <c r="KU23" s="17">
        <v>5.8520124610000002</v>
      </c>
      <c r="KV23" s="17">
        <v>5.8688997080000007</v>
      </c>
      <c r="KW23" s="17">
        <v>4.3952715250000001</v>
      </c>
      <c r="KX23" s="17">
        <v>4.1235680670000008</v>
      </c>
      <c r="KY23" s="17">
        <v>4.051054186</v>
      </c>
      <c r="KZ23" s="17">
        <v>3.7604082650000001</v>
      </c>
      <c r="LA23" s="17">
        <v>3.5728078929999998</v>
      </c>
      <c r="LB23" s="17">
        <v>3.114108034</v>
      </c>
      <c r="LC23" s="17">
        <v>2.9217649618000001</v>
      </c>
      <c r="LD23" s="17">
        <v>2.74360012</v>
      </c>
      <c r="LE23" s="17">
        <v>2.4008989119999997</v>
      </c>
      <c r="LF23" s="17">
        <v>2.3351609232000001</v>
      </c>
      <c r="LG23" s="17">
        <v>2.1445219798700004</v>
      </c>
      <c r="LH23" s="17">
        <v>2.1153142039299997</v>
      </c>
      <c r="LI23" s="17">
        <v>2.1514972831899999</v>
      </c>
      <c r="LJ23" s="17">
        <v>2.1531762209599998</v>
      </c>
      <c r="LK23" s="17">
        <v>2.2960383162600002</v>
      </c>
      <c r="LL23" s="17">
        <v>2.2916394481399998</v>
      </c>
      <c r="LM23" s="17">
        <v>2.1844525432100004</v>
      </c>
      <c r="LN23" s="17">
        <v>2.1706797293900002</v>
      </c>
      <c r="LO23" s="17">
        <v>2.1606973397</v>
      </c>
      <c r="LP23" s="17">
        <v>2.1890093735400002</v>
      </c>
      <c r="LQ23" s="17">
        <v>2.0736916125500002</v>
      </c>
      <c r="LR23" s="17">
        <v>2.0717361991500001</v>
      </c>
      <c r="LS23" s="17">
        <v>6.6202248939999997</v>
      </c>
      <c r="LT23" s="17">
        <v>3.0969593790000003</v>
      </c>
      <c r="LU23" s="17">
        <v>3.1802136679999995</v>
      </c>
      <c r="LV23" s="17">
        <v>3.0672803159999997</v>
      </c>
      <c r="LW23" s="17">
        <v>3.1577370139999998</v>
      </c>
      <c r="LX23" s="17">
        <v>3.0581224840000001</v>
      </c>
      <c r="LY23" s="17">
        <v>2.9964940268000002</v>
      </c>
      <c r="LZ23" s="17">
        <v>14.291118114000001</v>
      </c>
      <c r="MA23" s="17">
        <v>14.223679431000001</v>
      </c>
      <c r="MB23" s="17">
        <v>14.631234751000001</v>
      </c>
      <c r="MC23" s="17">
        <v>14.329305891000001</v>
      </c>
      <c r="MD23" s="17">
        <v>13.977029320000002</v>
      </c>
      <c r="ME23" s="17">
        <v>11.986014172500001</v>
      </c>
      <c r="MF23" s="17">
        <v>13.662362355999999</v>
      </c>
      <c r="MG23" s="17">
        <v>13.662362355999999</v>
      </c>
      <c r="MH23" s="17">
        <v>13.067357883</v>
      </c>
      <c r="MI23" s="17">
        <v>13.211797565000001</v>
      </c>
      <c r="MJ23" s="17">
        <v>12.807694595000001</v>
      </c>
      <c r="MK23" s="17">
        <v>12.984756895</v>
      </c>
      <c r="ML23" s="17">
        <v>10.493270119040002</v>
      </c>
      <c r="MM23" s="17">
        <v>0</v>
      </c>
      <c r="MN23" s="17">
        <v>0</v>
      </c>
      <c r="MO23" s="17">
        <v>0</v>
      </c>
      <c r="MP23" s="17">
        <v>0</v>
      </c>
      <c r="MQ23" s="17">
        <v>0</v>
      </c>
      <c r="MR23" s="17">
        <v>0</v>
      </c>
      <c r="MS23" s="17">
        <v>0</v>
      </c>
      <c r="MT23" s="17">
        <v>0</v>
      </c>
      <c r="MU23" s="17">
        <v>0</v>
      </c>
      <c r="MV23" s="17">
        <v>0</v>
      </c>
      <c r="MW23" s="17">
        <v>0</v>
      </c>
      <c r="MX23" s="17">
        <v>0</v>
      </c>
      <c r="MY23" s="17">
        <v>0</v>
      </c>
      <c r="MZ23" s="17">
        <v>0</v>
      </c>
      <c r="NA23" s="17">
        <v>0</v>
      </c>
      <c r="NB23" s="17">
        <v>0</v>
      </c>
      <c r="NC23" s="17">
        <v>0</v>
      </c>
      <c r="ND23" s="17">
        <v>0</v>
      </c>
      <c r="NE23" s="17">
        <v>0</v>
      </c>
      <c r="NF23" s="17">
        <v>0</v>
      </c>
      <c r="NG23" s="17">
        <v>0</v>
      </c>
      <c r="NH23" s="17">
        <v>0</v>
      </c>
      <c r="NI23" s="17">
        <v>0</v>
      </c>
      <c r="NJ23" s="17">
        <v>0</v>
      </c>
      <c r="NK23" s="17">
        <v>0</v>
      </c>
      <c r="NL23" s="17">
        <v>0</v>
      </c>
      <c r="NM23" s="17">
        <v>0</v>
      </c>
      <c r="NN23" s="17">
        <v>0</v>
      </c>
      <c r="NO23" s="17">
        <v>0</v>
      </c>
      <c r="NP23" s="17">
        <v>0</v>
      </c>
      <c r="NQ23" s="17">
        <v>0</v>
      </c>
      <c r="NR23" s="17">
        <v>0</v>
      </c>
      <c r="NS23" s="17">
        <v>0</v>
      </c>
      <c r="NT23" s="17">
        <v>0</v>
      </c>
      <c r="NU23" s="17">
        <v>0</v>
      </c>
      <c r="NV23" s="17">
        <v>0</v>
      </c>
      <c r="NW23" s="17">
        <v>0</v>
      </c>
      <c r="NX23" s="17">
        <v>0</v>
      </c>
      <c r="NY23" s="17">
        <v>0</v>
      </c>
      <c r="NZ23" s="17">
        <v>0</v>
      </c>
      <c r="OA23" s="17">
        <v>0</v>
      </c>
      <c r="OB23" s="17">
        <v>0</v>
      </c>
    </row>
    <row r="24" spans="1:392" x14ac:dyDescent="0.35">
      <c r="A24" s="1" t="s">
        <v>29</v>
      </c>
      <c r="B24" s="18" t="s">
        <v>30</v>
      </c>
      <c r="C24" s="11">
        <v>3292.7330000000002</v>
      </c>
      <c r="D24" s="11">
        <v>3292.7330000000002</v>
      </c>
      <c r="E24" s="11">
        <v>3292.7330000000002</v>
      </c>
      <c r="F24" s="11">
        <v>3267.047</v>
      </c>
      <c r="G24" s="11">
        <v>3267.047</v>
      </c>
      <c r="H24" s="11">
        <v>3267.047</v>
      </c>
      <c r="I24" s="11">
        <v>3391.0750000000003</v>
      </c>
      <c r="J24" s="11">
        <v>3440.1330000000003</v>
      </c>
      <c r="K24" s="11">
        <v>3591.6529999999998</v>
      </c>
      <c r="L24" s="11">
        <v>3756.721</v>
      </c>
      <c r="M24" s="11">
        <v>3750.6309999999999</v>
      </c>
      <c r="N24" s="11">
        <v>3743.0030000000002</v>
      </c>
      <c r="O24" s="11">
        <v>3719.9180000000001</v>
      </c>
      <c r="P24" s="11">
        <v>3647.5039999999999</v>
      </c>
      <c r="Q24" s="11">
        <v>3632.5239999999999</v>
      </c>
      <c r="R24" s="11">
        <v>3713.3919999999998</v>
      </c>
      <c r="S24" s="11">
        <v>3826.11</v>
      </c>
      <c r="T24" s="11">
        <v>3826.11</v>
      </c>
      <c r="U24" s="11">
        <v>4021.7220000000002</v>
      </c>
      <c r="V24" s="11">
        <v>4021.7220000000002</v>
      </c>
      <c r="W24" s="11">
        <v>4021.7220000000002</v>
      </c>
      <c r="X24" s="11">
        <v>4289.7570000000005</v>
      </c>
      <c r="Y24" s="11">
        <v>4289.7570000000005</v>
      </c>
      <c r="Z24" s="11">
        <v>4289.7570000000005</v>
      </c>
      <c r="AA24" s="11">
        <v>4248.0529999999999</v>
      </c>
      <c r="AB24" s="11">
        <v>4248.0529999999999</v>
      </c>
      <c r="AC24" s="11">
        <v>4248.0529999999999</v>
      </c>
      <c r="AD24" s="11">
        <v>4324.6929999999993</v>
      </c>
      <c r="AE24" s="11">
        <v>4324.6929999999993</v>
      </c>
      <c r="AF24" s="11">
        <v>4324.6929999999993</v>
      </c>
      <c r="AG24" s="11">
        <v>4551.4390000000003</v>
      </c>
      <c r="AH24" s="11">
        <v>4551.4390000000003</v>
      </c>
      <c r="AI24" s="11">
        <v>4551.4390000000003</v>
      </c>
      <c r="AJ24" s="11">
        <v>4625.1229999999996</v>
      </c>
      <c r="AK24" s="11">
        <v>4625.1229999999996</v>
      </c>
      <c r="AL24" s="11">
        <v>4625.1229999999996</v>
      </c>
      <c r="AM24" s="11">
        <v>4657.4169999999995</v>
      </c>
      <c r="AN24" s="11">
        <v>4657.4169999999995</v>
      </c>
      <c r="AO24" s="11">
        <v>4657.4169999999995</v>
      </c>
      <c r="AP24" s="11">
        <v>4747.768</v>
      </c>
      <c r="AQ24" s="11">
        <v>4747.768</v>
      </c>
      <c r="AR24" s="11">
        <v>4747.768</v>
      </c>
      <c r="AS24" s="11">
        <v>4912.2789999999995</v>
      </c>
      <c r="AT24" s="11">
        <v>4912.2789999999995</v>
      </c>
      <c r="AU24" s="11">
        <v>4912.2789999999995</v>
      </c>
      <c r="AV24" s="11">
        <v>5082.6420000000007</v>
      </c>
      <c r="AW24" s="11">
        <v>5082.6420000000007</v>
      </c>
      <c r="AX24" s="11">
        <v>5082.6420000000007</v>
      </c>
      <c r="AY24" s="11">
        <v>5005.5470000000005</v>
      </c>
      <c r="AZ24" s="11">
        <v>5005.5470000000005</v>
      </c>
      <c r="BA24" s="11">
        <v>5005.5470000000005</v>
      </c>
      <c r="BB24" s="11">
        <v>4874.6949999999997</v>
      </c>
      <c r="BC24" s="11">
        <v>4874.6949999999997</v>
      </c>
      <c r="BD24" s="11">
        <v>4874.6949999999997</v>
      </c>
      <c r="BE24" s="11">
        <v>5267.6880000000001</v>
      </c>
      <c r="BF24" s="11">
        <v>5267.6880000000001</v>
      </c>
      <c r="BG24" s="11">
        <v>5267.6880000000001</v>
      </c>
      <c r="BH24" s="11">
        <v>5533.23</v>
      </c>
      <c r="BI24" s="11">
        <v>5533.23</v>
      </c>
      <c r="BJ24" s="11">
        <v>5533.23</v>
      </c>
      <c r="BK24" s="11">
        <v>5465.4129999999996</v>
      </c>
      <c r="BL24" s="11">
        <v>5465.4129999999996</v>
      </c>
      <c r="BM24" s="11">
        <v>5465.4129999999996</v>
      </c>
      <c r="BN24" s="11">
        <v>5311.7690000000002</v>
      </c>
      <c r="BO24" s="11">
        <v>5311.7690000000002</v>
      </c>
      <c r="BP24" s="11">
        <v>5311.7690000000002</v>
      </c>
      <c r="BQ24" s="11">
        <v>5613.8459999999995</v>
      </c>
      <c r="BR24" s="11">
        <v>5613.8459999999995</v>
      </c>
      <c r="BS24" s="11">
        <v>5613.8459999999995</v>
      </c>
      <c r="BT24" s="11">
        <v>5941.1879999999992</v>
      </c>
      <c r="BU24" s="11">
        <v>7411.366</v>
      </c>
      <c r="BV24" s="11">
        <v>7383.6680000000006</v>
      </c>
      <c r="BW24" s="11">
        <v>7206.9940000000006</v>
      </c>
      <c r="BX24" s="11">
        <v>7244.5550000000003</v>
      </c>
      <c r="BY24" s="11">
        <v>7480.7749999999996</v>
      </c>
      <c r="BZ24" s="11">
        <v>8762.4230000000007</v>
      </c>
      <c r="CA24" s="11">
        <v>8681.6919999999991</v>
      </c>
      <c r="CB24" s="11">
        <v>8361.902</v>
      </c>
      <c r="CC24" s="11">
        <v>8437.9439999999995</v>
      </c>
      <c r="CD24" s="11">
        <v>8590.6409999999996</v>
      </c>
      <c r="CE24" s="11">
        <v>8614.7430000000004</v>
      </c>
      <c r="CF24" s="11">
        <v>9382.2100000000009</v>
      </c>
      <c r="CG24" s="11">
        <v>9735.3150000000005</v>
      </c>
      <c r="CH24" s="11">
        <v>9696.1570000000011</v>
      </c>
      <c r="CI24" s="11">
        <v>9621.351999999999</v>
      </c>
      <c r="CJ24" s="11">
        <v>9450.4770000000008</v>
      </c>
      <c r="CK24" s="11">
        <v>9352.6059999999998</v>
      </c>
      <c r="CL24" s="11">
        <v>9448.4770000000008</v>
      </c>
      <c r="CM24" s="11">
        <v>9759.762999999999</v>
      </c>
      <c r="CN24" s="11">
        <v>9762.884</v>
      </c>
      <c r="CO24" s="11">
        <v>9818.4049999999988</v>
      </c>
      <c r="CP24" s="11">
        <v>9827.9840000000004</v>
      </c>
      <c r="CQ24" s="11">
        <v>9851.6540000000005</v>
      </c>
      <c r="CR24" s="11">
        <v>9980.7849999999999</v>
      </c>
      <c r="CS24" s="11">
        <v>10322.841</v>
      </c>
      <c r="CT24" s="11">
        <v>10247.672</v>
      </c>
      <c r="CU24" s="11">
        <v>10426.332999999999</v>
      </c>
      <c r="CV24" s="11">
        <v>10438.936</v>
      </c>
      <c r="CW24" s="11">
        <v>10393.591</v>
      </c>
      <c r="CX24" s="11">
        <v>7497.2530000000006</v>
      </c>
      <c r="CY24" s="11">
        <v>7503.5850000000009</v>
      </c>
      <c r="CZ24" s="11">
        <v>7549.5720000000001</v>
      </c>
      <c r="DA24" s="11">
        <v>7637.0590000000002</v>
      </c>
      <c r="DB24" s="11">
        <v>7644.9830000000002</v>
      </c>
      <c r="DC24" s="11">
        <v>8113.7520000000004</v>
      </c>
      <c r="DD24" s="11">
        <v>8604.3420000000006</v>
      </c>
      <c r="DE24" s="11">
        <v>8613.2420000000002</v>
      </c>
      <c r="DF24" s="11">
        <v>8576.8649999999998</v>
      </c>
      <c r="DG24" s="11">
        <v>8546.018</v>
      </c>
      <c r="DH24" s="11">
        <v>8324.5210000000006</v>
      </c>
      <c r="DI24" s="11">
        <v>8324.7810000000009</v>
      </c>
      <c r="DJ24" s="11">
        <v>8671.8590000000004</v>
      </c>
      <c r="DK24" s="11">
        <v>8925.2109999999993</v>
      </c>
      <c r="DL24" s="11">
        <v>8858.357</v>
      </c>
      <c r="DM24" s="11">
        <v>8859.9340000000011</v>
      </c>
      <c r="DN24" s="11">
        <v>8837.3989999999994</v>
      </c>
      <c r="DO24" s="11">
        <v>9568.9429999999993</v>
      </c>
      <c r="DP24" s="11">
        <v>9673.3860000000004</v>
      </c>
      <c r="DQ24" s="11">
        <v>10434.541000000001</v>
      </c>
      <c r="DR24" s="11">
        <v>10409.373</v>
      </c>
      <c r="DS24" s="11">
        <v>10387.540000000001</v>
      </c>
      <c r="DT24" s="11">
        <v>10171.856</v>
      </c>
      <c r="DU24" s="11">
        <v>10051.011</v>
      </c>
      <c r="DV24" s="11">
        <v>10442.717000000001</v>
      </c>
      <c r="DW24" s="11">
        <v>10335.921</v>
      </c>
      <c r="DX24" s="11">
        <v>11152.647999999999</v>
      </c>
      <c r="DY24" s="11">
        <v>11017.891000000001</v>
      </c>
      <c r="DZ24" s="11">
        <v>11283.017</v>
      </c>
      <c r="EA24" s="11">
        <v>11270.54</v>
      </c>
      <c r="EB24" s="11">
        <v>11226.778</v>
      </c>
      <c r="EC24" s="11">
        <v>11225.14</v>
      </c>
      <c r="ED24" s="11">
        <v>11191.735000000001</v>
      </c>
      <c r="EE24" s="11">
        <v>11168.688999999998</v>
      </c>
      <c r="EF24" s="11">
        <v>10923.232</v>
      </c>
      <c r="EG24" s="11">
        <v>11271.905999999999</v>
      </c>
      <c r="EH24" s="11">
        <v>12013.827000000001</v>
      </c>
      <c r="EI24" s="11">
        <v>12095.909</v>
      </c>
      <c r="EJ24" s="11">
        <v>12349.164999999999</v>
      </c>
      <c r="EK24" s="11">
        <v>12565.350356539901</v>
      </c>
      <c r="EL24" s="11">
        <v>12529.880818446902</v>
      </c>
      <c r="EM24" s="11">
        <v>12523.739713374804</v>
      </c>
      <c r="EN24" s="11">
        <v>12509.134850316601</v>
      </c>
      <c r="EO24" s="11">
        <v>12457.5936977201</v>
      </c>
      <c r="EP24" s="11">
        <v>12640.13051719</v>
      </c>
      <c r="EQ24" s="11">
        <v>12624.788334495501</v>
      </c>
      <c r="ER24" s="11">
        <v>12431.189554127499</v>
      </c>
      <c r="ES24" s="11">
        <v>13121.865977962501</v>
      </c>
      <c r="ET24" s="11">
        <v>13810.6885267327</v>
      </c>
      <c r="EU24" s="11">
        <v>13791.127271315621</v>
      </c>
      <c r="EV24" s="11">
        <v>13983.375514404301</v>
      </c>
      <c r="EW24" s="11">
        <v>14125.765035123901</v>
      </c>
      <c r="EX24" s="11">
        <v>14167.4748107908</v>
      </c>
      <c r="EY24" s="11">
        <v>14190.109872159101</v>
      </c>
      <c r="EZ24" s="11">
        <v>14226.218954395001</v>
      </c>
      <c r="FA24" s="11">
        <v>14630.6355511539</v>
      </c>
      <c r="FB24" s="11">
        <v>15341.971977913301</v>
      </c>
      <c r="FC24" s="11">
        <v>18058.913436877203</v>
      </c>
      <c r="FD24" s="11">
        <v>16258.554993209</v>
      </c>
      <c r="FE24" s="11">
        <v>16810.047199977802</v>
      </c>
      <c r="FF24" s="11">
        <v>17000.219918733601</v>
      </c>
      <c r="FG24" s="11">
        <v>17846.092263884599</v>
      </c>
      <c r="FH24" s="11">
        <v>18689.977578439197</v>
      </c>
      <c r="FI24" s="11">
        <v>20146.7242173294</v>
      </c>
      <c r="FJ24" s="11">
        <v>20384.792841890321</v>
      </c>
      <c r="FK24" s="11">
        <v>21225.587089838842</v>
      </c>
      <c r="FL24" s="11">
        <v>21965.85161543663</v>
      </c>
      <c r="FM24" s="11">
        <v>21947.047684630554</v>
      </c>
      <c r="FN24" s="11">
        <v>22924.574855834831</v>
      </c>
      <c r="FO24" s="11">
        <v>23260.262198688099</v>
      </c>
      <c r="FP24" s="11">
        <v>23917.180940996648</v>
      </c>
      <c r="FQ24" s="11">
        <v>23989.7681602128</v>
      </c>
      <c r="FR24" s="11">
        <v>25054.894103553397</v>
      </c>
      <c r="FS24" s="11">
        <v>24802.056550680401</v>
      </c>
      <c r="FT24" s="11">
        <v>25043.532645950698</v>
      </c>
      <c r="FU24" s="11">
        <v>26338.156718774098</v>
      </c>
      <c r="FV24" s="11">
        <v>28054.8645082326</v>
      </c>
      <c r="FW24" s="11">
        <v>27862.013554220699</v>
      </c>
      <c r="FX24" s="11">
        <v>29707.836837743002</v>
      </c>
      <c r="FY24" s="11">
        <v>32079.956134829303</v>
      </c>
      <c r="FZ24" s="11">
        <v>31698.7672123136</v>
      </c>
      <c r="GA24" s="11">
        <v>31883.253014826401</v>
      </c>
      <c r="GB24" s="11">
        <v>32829.650089357099</v>
      </c>
      <c r="GC24" s="11">
        <v>32341.103570521598</v>
      </c>
      <c r="GD24" s="11">
        <v>32030.76537872351</v>
      </c>
      <c r="GE24" s="11">
        <v>36368.277780000004</v>
      </c>
      <c r="GF24" s="11">
        <v>36943.818993137997</v>
      </c>
      <c r="GG24" s="11">
        <v>36394.249873990899</v>
      </c>
      <c r="GH24" s="11">
        <v>36934.404000000002</v>
      </c>
      <c r="GI24" s="11">
        <v>37612.197</v>
      </c>
      <c r="GJ24" s="11">
        <v>37728.928999999996</v>
      </c>
      <c r="GK24" s="11">
        <v>40150.9555568</v>
      </c>
      <c r="GL24" s="11">
        <v>40142.58927679</v>
      </c>
      <c r="GM24" s="11">
        <v>41993.57001928</v>
      </c>
      <c r="GN24" s="11">
        <v>45055.837393829999</v>
      </c>
      <c r="GO24" s="11">
        <v>43101.854188769998</v>
      </c>
      <c r="GP24" s="11">
        <v>45342.316145739998</v>
      </c>
      <c r="GQ24" s="11">
        <v>46204.157042770006</v>
      </c>
      <c r="GR24" s="11">
        <v>46520.795888530003</v>
      </c>
      <c r="GS24" s="11">
        <v>46757.375164940007</v>
      </c>
      <c r="GT24" s="11">
        <v>57987.996408300001</v>
      </c>
      <c r="GU24" s="11">
        <v>63917.949717849995</v>
      </c>
      <c r="GV24" s="11">
        <v>62732.224556319998</v>
      </c>
      <c r="GW24" s="11">
        <v>61235.109975259998</v>
      </c>
      <c r="GX24" s="11">
        <v>61120.690277910006</v>
      </c>
      <c r="GY24" s="11">
        <v>59479.44352547</v>
      </c>
      <c r="GZ24" s="11">
        <v>59944.078461359997</v>
      </c>
      <c r="HA24" s="11">
        <v>60849.831213049998</v>
      </c>
      <c r="HB24" s="11">
        <v>64553.162002379999</v>
      </c>
      <c r="HC24" s="11">
        <v>65000.051843870002</v>
      </c>
      <c r="HD24" s="11">
        <v>64253.754536619999</v>
      </c>
      <c r="HE24" s="11">
        <v>64339.620023579992</v>
      </c>
      <c r="HF24" s="11">
        <v>64921.298507150001</v>
      </c>
      <c r="HG24" s="11">
        <v>65092.165293789993</v>
      </c>
      <c r="HH24" s="11">
        <v>64749.215936159999</v>
      </c>
      <c r="HI24" s="11">
        <v>65486.405138629998</v>
      </c>
      <c r="HJ24" s="11">
        <v>64667.09274249</v>
      </c>
      <c r="HK24" s="11">
        <v>65631.748546970004</v>
      </c>
      <c r="HL24" s="11">
        <v>63906.00878376</v>
      </c>
      <c r="HM24" s="11">
        <v>63295.604004749999</v>
      </c>
      <c r="HN24" s="11">
        <v>62340.549740939998</v>
      </c>
      <c r="HO24" s="11">
        <v>63550.763732040003</v>
      </c>
      <c r="HP24" s="11">
        <v>63778.216344550005</v>
      </c>
      <c r="HQ24" s="11">
        <v>62517.823263729995</v>
      </c>
      <c r="HR24" s="11">
        <v>62474.217044749996</v>
      </c>
      <c r="HS24" s="11">
        <v>62085.651896990006</v>
      </c>
      <c r="HT24" s="11">
        <v>62594.74292461</v>
      </c>
      <c r="HU24" s="11">
        <v>64556.21445888</v>
      </c>
      <c r="HV24" s="11">
        <v>63765.333837393002</v>
      </c>
      <c r="HW24" s="11">
        <v>63896.732933052997</v>
      </c>
      <c r="HX24" s="11">
        <v>63713.918757369</v>
      </c>
      <c r="HY24" s="11">
        <v>64642.179121440997</v>
      </c>
      <c r="HZ24" s="11">
        <v>63443.300342107003</v>
      </c>
      <c r="IA24" s="11">
        <v>63771.498080100995</v>
      </c>
      <c r="IB24" s="11">
        <v>62968.589056346005</v>
      </c>
      <c r="IC24" s="11">
        <v>61388.042249425998</v>
      </c>
      <c r="ID24" s="11">
        <v>61256.249637050001</v>
      </c>
      <c r="IE24" s="11">
        <v>61640.265054830001</v>
      </c>
      <c r="IF24" s="11">
        <v>61110.012048619996</v>
      </c>
      <c r="IG24" s="11">
        <v>61938.773649709998</v>
      </c>
      <c r="IH24" s="11">
        <v>61864.102320599995</v>
      </c>
      <c r="II24" s="11">
        <v>60607.698350170002</v>
      </c>
      <c r="IJ24" s="11">
        <v>60795.120085489994</v>
      </c>
      <c r="IK24" s="11">
        <v>62621.80129653</v>
      </c>
      <c r="IL24" s="11">
        <v>62402.731263549998</v>
      </c>
      <c r="IM24" s="11">
        <v>62093.66504588</v>
      </c>
      <c r="IN24" s="11">
        <v>60732.687970599996</v>
      </c>
      <c r="IO24" s="11">
        <v>59916.48906444</v>
      </c>
      <c r="IP24" s="11">
        <v>60578.711252818001</v>
      </c>
      <c r="IQ24" s="11">
        <v>60616.946275459995</v>
      </c>
      <c r="IR24" s="11">
        <v>60551.100877650999</v>
      </c>
      <c r="IS24" s="11">
        <v>61599.397160289998</v>
      </c>
      <c r="IT24" s="11">
        <v>61396.205285800002</v>
      </c>
      <c r="IU24" s="11">
        <v>61736.014779842997</v>
      </c>
      <c r="IV24" s="11">
        <v>62193.022747581999</v>
      </c>
      <c r="IW24" s="11">
        <v>62774.874818142998</v>
      </c>
      <c r="IX24" s="11">
        <v>65533.200975464999</v>
      </c>
      <c r="IY24" s="11">
        <v>67217.802255714996</v>
      </c>
      <c r="IZ24" s="11">
        <v>65936.596695461005</v>
      </c>
      <c r="JA24" s="11">
        <v>66998.817199187994</v>
      </c>
      <c r="JB24" s="11">
        <v>67660.647901999997</v>
      </c>
      <c r="JC24" s="11">
        <v>68072.080105000001</v>
      </c>
      <c r="JD24" s="11">
        <v>69318.501908000006</v>
      </c>
      <c r="JE24" s="11">
        <v>70409.240546999994</v>
      </c>
      <c r="JF24" s="11">
        <v>69778.097865999996</v>
      </c>
      <c r="JG24" s="11">
        <v>69623.984398999994</v>
      </c>
      <c r="JH24" s="11">
        <v>69837.868669999996</v>
      </c>
      <c r="JI24" s="11">
        <v>70333.040068999995</v>
      </c>
      <c r="JJ24" s="11">
        <v>70986.158857000002</v>
      </c>
      <c r="JK24" s="11">
        <v>71987.887224999999</v>
      </c>
      <c r="JL24" s="11">
        <v>70817.703781000004</v>
      </c>
      <c r="JM24" s="11">
        <v>70405.951933000004</v>
      </c>
      <c r="JN24" s="11">
        <v>70363.831999000002</v>
      </c>
      <c r="JO24" s="11">
        <v>71046.988588000007</v>
      </c>
      <c r="JP24" s="11">
        <v>71350.36897000001</v>
      </c>
      <c r="JQ24" s="11">
        <v>71957.924960999997</v>
      </c>
      <c r="JR24" s="11">
        <v>70388.659408000007</v>
      </c>
      <c r="JS24" s="11">
        <v>70599.505286</v>
      </c>
      <c r="JT24" s="11">
        <v>70927.056880999997</v>
      </c>
      <c r="JU24" s="11">
        <v>71213.366381</v>
      </c>
      <c r="JV24" s="11">
        <v>72377.354736000008</v>
      </c>
      <c r="JW24" s="11">
        <v>72936.000354000003</v>
      </c>
      <c r="JX24" s="11">
        <v>71494.716887000002</v>
      </c>
      <c r="JY24" s="11">
        <v>70789.428444999998</v>
      </c>
      <c r="JZ24" s="11">
        <v>68837.56227699999</v>
      </c>
      <c r="KA24" s="11">
        <v>68747.667290999991</v>
      </c>
      <c r="KB24" s="11">
        <v>71572.780131228094</v>
      </c>
      <c r="KC24" s="11">
        <v>72455.437328492699</v>
      </c>
      <c r="KD24" s="11">
        <v>70801.454833629905</v>
      </c>
      <c r="KE24" s="11">
        <v>70423.898984665604</v>
      </c>
      <c r="KF24" s="11">
        <v>70029.514956204905</v>
      </c>
      <c r="KG24" s="11">
        <v>70281.420335001792</v>
      </c>
      <c r="KH24" s="11">
        <v>71158.743925906601</v>
      </c>
      <c r="KI24" s="11">
        <v>71206.603331288396</v>
      </c>
      <c r="KJ24" s="11">
        <v>69224.193167390302</v>
      </c>
      <c r="KK24" s="11">
        <v>69135.053222393501</v>
      </c>
      <c r="KL24" s="11">
        <v>68889.494609282207</v>
      </c>
      <c r="KM24" s="11">
        <v>69969.397215384699</v>
      </c>
      <c r="KN24" s="11">
        <v>71273.670023481507</v>
      </c>
      <c r="KO24" s="11">
        <v>71668.328896657898</v>
      </c>
      <c r="KP24" s="11">
        <v>69985.053082979095</v>
      </c>
      <c r="KQ24" s="11">
        <v>69298.0713272047</v>
      </c>
      <c r="KR24" s="11">
        <v>68718.313931223413</v>
      </c>
      <c r="KS24" s="11">
        <v>69034.016296392292</v>
      </c>
      <c r="KT24" s="11">
        <v>69263.202679096503</v>
      </c>
      <c r="KU24" s="11">
        <v>69551.772848611494</v>
      </c>
      <c r="KV24" s="11">
        <v>68510.975867810397</v>
      </c>
      <c r="KW24" s="11">
        <v>68598.635799894502</v>
      </c>
      <c r="KX24" s="11">
        <v>71816.086478469602</v>
      </c>
      <c r="KY24" s="11">
        <v>72315.647395790409</v>
      </c>
      <c r="KZ24" s="11">
        <v>73627.701258794797</v>
      </c>
      <c r="LA24" s="11">
        <v>76720.870753704599</v>
      </c>
      <c r="LB24" s="11">
        <v>86654.688268874699</v>
      </c>
      <c r="LC24" s="11">
        <v>87897.674278855193</v>
      </c>
      <c r="LD24" s="11">
        <v>89193.2473696136</v>
      </c>
      <c r="LE24" s="11">
        <v>90387.861348982595</v>
      </c>
      <c r="LF24" s="11">
        <v>91175.372842070006</v>
      </c>
      <c r="LG24" s="11">
        <v>92309.449373922907</v>
      </c>
      <c r="LH24" s="11">
        <v>92098.500258508298</v>
      </c>
      <c r="LI24" s="11">
        <v>92814.405611130991</v>
      </c>
      <c r="LJ24" s="11">
        <v>95002.234194280798</v>
      </c>
      <c r="LK24" s="11">
        <v>98361.366206178005</v>
      </c>
      <c r="LL24" s="11">
        <v>99102.034651281399</v>
      </c>
      <c r="LM24" s="11">
        <v>101116.3957178913</v>
      </c>
      <c r="LN24" s="11">
        <v>100135.18719537561</v>
      </c>
      <c r="LO24" s="11">
        <v>101865.00365605121</v>
      </c>
      <c r="LP24" s="11">
        <v>104265.5771942399</v>
      </c>
      <c r="LQ24" s="11">
        <v>106687.66465443331</v>
      </c>
      <c r="LR24" s="11">
        <v>108241.09825055199</v>
      </c>
      <c r="LS24" s="11">
        <v>109632.33017367999</v>
      </c>
      <c r="LT24" s="11">
        <v>108272.99534523339</v>
      </c>
      <c r="LU24" s="11">
        <v>109766.321824976</v>
      </c>
      <c r="LV24" s="11">
        <v>108682.98442979351</v>
      </c>
      <c r="LW24" s="11">
        <v>110007.42554833851</v>
      </c>
      <c r="LX24" s="11">
        <v>110670.4119246356</v>
      </c>
      <c r="LY24" s="11">
        <v>113569.6342420545</v>
      </c>
      <c r="LZ24" s="11">
        <v>113354.71928144869</v>
      </c>
      <c r="MA24" s="11">
        <v>116431.8972304105</v>
      </c>
      <c r="MB24" s="11">
        <v>116672.2126508052</v>
      </c>
      <c r="MC24" s="11">
        <v>119062.65804694711</v>
      </c>
      <c r="MD24" s="11">
        <v>120913.38863114109</v>
      </c>
      <c r="ME24" s="11">
        <v>124179.23919379749</v>
      </c>
      <c r="MF24" s="11">
        <v>123586.26551606579</v>
      </c>
      <c r="MG24" s="11">
        <v>125105.1738350658</v>
      </c>
      <c r="MH24" s="11">
        <v>126860.856210314</v>
      </c>
      <c r="MI24" s="11">
        <v>130541.70544385091</v>
      </c>
      <c r="MJ24" s="11">
        <v>135737.51773917919</v>
      </c>
      <c r="MK24" s="11">
        <v>136703.08001375821</v>
      </c>
      <c r="ML24" s="11">
        <v>144981.60470327351</v>
      </c>
      <c r="MM24" s="11">
        <v>147041.30411699999</v>
      </c>
      <c r="MN24" s="11">
        <v>146464.21676399998</v>
      </c>
      <c r="MO24" s="11">
        <v>149936.04923900001</v>
      </c>
      <c r="MP24" s="11">
        <v>152431.618078</v>
      </c>
      <c r="MQ24" s="11">
        <v>153842.88230700002</v>
      </c>
      <c r="MR24" s="11">
        <v>153164.687163</v>
      </c>
      <c r="MS24" s="11">
        <v>156336.31104100001</v>
      </c>
      <c r="MT24" s="11">
        <v>155511.519405</v>
      </c>
      <c r="MU24" s="11">
        <v>155932.96536900001</v>
      </c>
      <c r="MV24" s="11">
        <v>159876.28535800002</v>
      </c>
      <c r="MW24" s="11">
        <v>160834.47788100003</v>
      </c>
      <c r="MX24" s="11">
        <v>161254.979742</v>
      </c>
      <c r="MY24" s="11">
        <v>163593.272673</v>
      </c>
      <c r="MZ24" s="11">
        <v>161689.96889899997</v>
      </c>
      <c r="NA24" s="11">
        <v>163552.02442399997</v>
      </c>
      <c r="NB24" s="11">
        <v>165092.88921200001</v>
      </c>
      <c r="NC24" s="11">
        <v>164235.150215</v>
      </c>
      <c r="ND24" s="11">
        <v>167662.891279</v>
      </c>
      <c r="NE24" s="11">
        <v>168165.05477400002</v>
      </c>
      <c r="NF24" s="11">
        <v>165995.07083299998</v>
      </c>
      <c r="NG24" s="11">
        <v>167576.90040400001</v>
      </c>
      <c r="NH24" s="11">
        <v>173795.06252100001</v>
      </c>
      <c r="NI24" s="11">
        <v>173796.25252100002</v>
      </c>
      <c r="NJ24" s="11">
        <v>175721.422242</v>
      </c>
      <c r="NK24" s="11">
        <v>180772.83969599998</v>
      </c>
      <c r="NL24" s="11">
        <v>178538.54698900002</v>
      </c>
      <c r="NM24" s="11">
        <v>181152.664555</v>
      </c>
      <c r="NN24" s="11">
        <v>183681.44253600002</v>
      </c>
      <c r="NO24" s="11">
        <v>185230.72736100003</v>
      </c>
      <c r="NP24" s="11">
        <v>182971.26815299998</v>
      </c>
      <c r="NQ24" s="11">
        <v>184314.34518999996</v>
      </c>
      <c r="NR24" s="11">
        <v>183038.29107399998</v>
      </c>
      <c r="NS24" s="11">
        <v>187333.08318400002</v>
      </c>
      <c r="NT24" s="11">
        <v>190761.61572</v>
      </c>
      <c r="NU24" s="11">
        <v>189473.24079699998</v>
      </c>
      <c r="NV24" s="11">
        <v>189677.73884900004</v>
      </c>
      <c r="NW24" s="11">
        <v>193932.06712000002</v>
      </c>
      <c r="NX24" s="11">
        <v>191494.83833600002</v>
      </c>
      <c r="NY24" s="11">
        <v>191176.17909100003</v>
      </c>
      <c r="NZ24" s="11">
        <v>195235.38219900001</v>
      </c>
      <c r="OA24" s="11">
        <v>196588.59340499999</v>
      </c>
      <c r="OB24" s="11">
        <v>198197.01477899999</v>
      </c>
    </row>
    <row r="25" spans="1:392" x14ac:dyDescent="0.35">
      <c r="A25" s="1" t="s">
        <v>43</v>
      </c>
      <c r="B25" s="21" t="s">
        <v>44</v>
      </c>
      <c r="C25" s="11">
        <v>0</v>
      </c>
      <c r="D25" s="11">
        <v>0</v>
      </c>
      <c r="E25" s="11">
        <v>0</v>
      </c>
      <c r="F25" s="11">
        <v>0</v>
      </c>
      <c r="G25" s="11">
        <v>0</v>
      </c>
      <c r="H25" s="11">
        <v>0</v>
      </c>
      <c r="I25" s="11">
        <v>0</v>
      </c>
      <c r="J25" s="11">
        <v>0</v>
      </c>
      <c r="K25" s="11">
        <v>0</v>
      </c>
      <c r="L25" s="11">
        <v>0</v>
      </c>
      <c r="M25" s="11">
        <v>0</v>
      </c>
      <c r="N25" s="11">
        <v>0</v>
      </c>
      <c r="O25" s="11">
        <v>0</v>
      </c>
      <c r="P25" s="11">
        <v>0</v>
      </c>
      <c r="Q25" s="11">
        <v>0</v>
      </c>
      <c r="R25" s="11">
        <v>0</v>
      </c>
      <c r="S25" s="11">
        <v>0</v>
      </c>
      <c r="T25" s="11">
        <v>0</v>
      </c>
      <c r="U25" s="11">
        <v>0</v>
      </c>
      <c r="V25" s="11">
        <v>0</v>
      </c>
      <c r="W25" s="11">
        <v>0</v>
      </c>
      <c r="X25" s="11">
        <v>0</v>
      </c>
      <c r="Y25" s="11">
        <v>0</v>
      </c>
      <c r="Z25" s="11">
        <v>0</v>
      </c>
      <c r="AA25" s="11">
        <v>0</v>
      </c>
      <c r="AB25" s="11">
        <v>0</v>
      </c>
      <c r="AC25" s="11">
        <v>0</v>
      </c>
      <c r="AD25" s="11">
        <v>0</v>
      </c>
      <c r="AE25" s="11">
        <v>0</v>
      </c>
      <c r="AF25" s="11">
        <v>0</v>
      </c>
      <c r="AG25" s="11">
        <v>0</v>
      </c>
      <c r="AH25" s="11">
        <v>0</v>
      </c>
      <c r="AI25" s="11">
        <v>0</v>
      </c>
      <c r="AJ25" s="11">
        <v>0</v>
      </c>
      <c r="AK25" s="11">
        <v>0</v>
      </c>
      <c r="AL25" s="11">
        <v>0</v>
      </c>
      <c r="AM25" s="11">
        <v>0</v>
      </c>
      <c r="AN25" s="11">
        <v>0</v>
      </c>
      <c r="AO25" s="11">
        <v>0</v>
      </c>
      <c r="AP25" s="11">
        <v>0</v>
      </c>
      <c r="AQ25" s="11">
        <v>0</v>
      </c>
      <c r="AR25" s="11">
        <v>0</v>
      </c>
      <c r="AS25" s="11">
        <v>0</v>
      </c>
      <c r="AT25" s="11">
        <v>0</v>
      </c>
      <c r="AU25" s="11">
        <v>0</v>
      </c>
      <c r="AV25" s="11">
        <v>0</v>
      </c>
      <c r="AW25" s="11">
        <v>0</v>
      </c>
      <c r="AX25" s="11">
        <v>0</v>
      </c>
      <c r="AY25" s="11">
        <v>0</v>
      </c>
      <c r="AZ25" s="11">
        <v>0</v>
      </c>
      <c r="BA25" s="11">
        <v>0</v>
      </c>
      <c r="BB25" s="11">
        <v>0</v>
      </c>
      <c r="BC25" s="11">
        <v>0</v>
      </c>
      <c r="BD25" s="11">
        <v>0</v>
      </c>
      <c r="BE25" s="11">
        <v>0</v>
      </c>
      <c r="BF25" s="11">
        <v>0</v>
      </c>
      <c r="BG25" s="11">
        <v>0</v>
      </c>
      <c r="BH25" s="11">
        <v>0</v>
      </c>
      <c r="BI25" s="11">
        <v>0</v>
      </c>
      <c r="BJ25" s="11">
        <v>0</v>
      </c>
      <c r="BK25" s="11">
        <v>0</v>
      </c>
      <c r="BL25" s="11">
        <v>0</v>
      </c>
      <c r="BM25" s="11">
        <v>0</v>
      </c>
      <c r="BN25" s="11">
        <v>0</v>
      </c>
      <c r="BO25" s="11">
        <v>0</v>
      </c>
      <c r="BP25" s="11">
        <v>0</v>
      </c>
      <c r="BQ25" s="11">
        <v>0</v>
      </c>
      <c r="BR25" s="11">
        <v>0</v>
      </c>
      <c r="BS25" s="11">
        <v>0</v>
      </c>
      <c r="BT25" s="11">
        <v>1542.0740000000001</v>
      </c>
      <c r="BU25" s="11">
        <v>2021.5630000000001</v>
      </c>
      <c r="BV25" s="11">
        <v>2021.5630000000001</v>
      </c>
      <c r="BW25" s="11">
        <v>2021.5630000000001</v>
      </c>
      <c r="BX25" s="11">
        <v>2021.5630000000001</v>
      </c>
      <c r="BY25" s="11">
        <v>2225.5950000000003</v>
      </c>
      <c r="BZ25" s="11">
        <v>2350.8159999999998</v>
      </c>
      <c r="CA25" s="11">
        <v>2355.8359999999998</v>
      </c>
      <c r="CB25" s="11">
        <v>2420.422</v>
      </c>
      <c r="CC25" s="11">
        <v>2501.3090000000002</v>
      </c>
      <c r="CD25" s="11">
        <v>2704.2950000000001</v>
      </c>
      <c r="CE25" s="11">
        <v>2904.8849999999998</v>
      </c>
      <c r="CF25" s="11">
        <v>3018.0989999999997</v>
      </c>
      <c r="CG25" s="11">
        <v>3081.4869999999996</v>
      </c>
      <c r="CH25" s="11">
        <v>3148.6409999999996</v>
      </c>
      <c r="CI25" s="11">
        <v>3139.9639999999999</v>
      </c>
      <c r="CJ25" s="11">
        <v>3180.1210000000001</v>
      </c>
      <c r="CK25" s="11">
        <v>3263.23</v>
      </c>
      <c r="CL25" s="11">
        <v>3367.3860000000004</v>
      </c>
      <c r="CM25" s="11">
        <v>3123.498</v>
      </c>
      <c r="CN25" s="11">
        <v>3085.0349999999999</v>
      </c>
      <c r="CO25" s="11">
        <v>3124.72</v>
      </c>
      <c r="CP25" s="11">
        <v>3215.6820000000002</v>
      </c>
      <c r="CQ25" s="11">
        <v>3141.3609999999999</v>
      </c>
      <c r="CR25" s="11">
        <v>2965.239</v>
      </c>
      <c r="CS25" s="11">
        <v>2991.2359999999999</v>
      </c>
      <c r="CT25" s="11">
        <v>2980.0590000000002</v>
      </c>
      <c r="CU25" s="11">
        <v>2948.1010000000001</v>
      </c>
      <c r="CV25" s="11">
        <v>3289.8019999999997</v>
      </c>
      <c r="CW25" s="11">
        <v>3155.6559999999999</v>
      </c>
      <c r="CX25" s="11">
        <v>3626.4009999999998</v>
      </c>
      <c r="CY25" s="11">
        <v>3726.4241000000002</v>
      </c>
      <c r="CZ25" s="11">
        <v>3687.895</v>
      </c>
      <c r="DA25" s="11">
        <v>3744.6699999999996</v>
      </c>
      <c r="DB25" s="11">
        <v>4254.2640000000001</v>
      </c>
      <c r="DC25" s="11">
        <v>4367.2780000000002</v>
      </c>
      <c r="DD25" s="11">
        <v>3833.6760000000004</v>
      </c>
      <c r="DE25" s="11">
        <v>3949.1390000000001</v>
      </c>
      <c r="DF25" s="11">
        <v>5346.1750000000002</v>
      </c>
      <c r="DG25" s="11">
        <v>4154.415</v>
      </c>
      <c r="DH25" s="11">
        <v>4148.7910000000002</v>
      </c>
      <c r="DI25" s="11">
        <v>3268.1660000000002</v>
      </c>
      <c r="DJ25" s="11">
        <v>3251.17</v>
      </c>
      <c r="DK25" s="11">
        <v>3251.6854499999999</v>
      </c>
      <c r="DL25" s="11">
        <v>3144.0050000000001</v>
      </c>
      <c r="DM25" s="11">
        <v>3088.096</v>
      </c>
      <c r="DN25" s="11">
        <v>3165.9259999999999</v>
      </c>
      <c r="DO25" s="11">
        <v>3106.3140000000003</v>
      </c>
      <c r="DP25" s="11">
        <v>3094.0790000000002</v>
      </c>
      <c r="DQ25" s="11">
        <v>2814.6150000000002</v>
      </c>
      <c r="DR25" s="11">
        <v>2841.9250000000002</v>
      </c>
      <c r="DS25" s="11">
        <v>2927.1319999999996</v>
      </c>
      <c r="DT25" s="11">
        <v>2965.645</v>
      </c>
      <c r="DU25" s="11">
        <v>3053.05</v>
      </c>
      <c r="DV25" s="11">
        <v>3023.8429999999998</v>
      </c>
      <c r="DW25" s="11">
        <v>3025.9091000000003</v>
      </c>
      <c r="DX25" s="11">
        <v>3135.364</v>
      </c>
      <c r="DY25" s="11">
        <v>3230.9581599999997</v>
      </c>
      <c r="DZ25" s="11">
        <v>3648.7599999999998</v>
      </c>
      <c r="EA25" s="11">
        <v>3667.7840000000001</v>
      </c>
      <c r="EB25" s="11">
        <v>3709.1170000000002</v>
      </c>
      <c r="EC25" s="11">
        <v>3928.5895469999996</v>
      </c>
      <c r="ED25" s="11">
        <v>3955.4445470000001</v>
      </c>
      <c r="EE25" s="11">
        <v>4059.8530329999999</v>
      </c>
      <c r="EF25" s="11">
        <v>4104.2348959999999</v>
      </c>
      <c r="EG25" s="11">
        <v>10191.607805</v>
      </c>
      <c r="EH25" s="11">
        <v>10692.3893489</v>
      </c>
      <c r="EI25" s="11">
        <v>11818.683982</v>
      </c>
      <c r="EJ25" s="11">
        <v>11982.862981999999</v>
      </c>
      <c r="EK25" s="11">
        <v>17117.426822799996</v>
      </c>
      <c r="EL25" s="11">
        <v>17185.347512319997</v>
      </c>
      <c r="EM25" s="11">
        <v>16635.453358930001</v>
      </c>
      <c r="EN25" s="11">
        <v>16798.473720510003</v>
      </c>
      <c r="EO25" s="11">
        <v>16952.74043469</v>
      </c>
      <c r="EP25" s="11">
        <v>17153.262333930001</v>
      </c>
      <c r="EQ25" s="11">
        <v>18358.994802730002</v>
      </c>
      <c r="ER25" s="11">
        <v>18511.437543372998</v>
      </c>
      <c r="ES25" s="11">
        <v>18689.490083786997</v>
      </c>
      <c r="ET25" s="11">
        <v>19383.676776573</v>
      </c>
      <c r="EU25" s="11">
        <v>19885.119520699998</v>
      </c>
      <c r="EV25" s="11">
        <v>21044.768081390004</v>
      </c>
      <c r="EW25" s="11">
        <v>21819.800044569998</v>
      </c>
      <c r="EX25" s="11">
        <v>22688.088157729995</v>
      </c>
      <c r="EY25" s="11">
        <v>24823.890473830001</v>
      </c>
      <c r="EZ25" s="11">
        <v>25733.360686779997</v>
      </c>
      <c r="FA25" s="11">
        <v>27385.28308478</v>
      </c>
      <c r="FB25" s="11">
        <v>27691.534844479997</v>
      </c>
      <c r="FC25" s="11">
        <v>27273.127152659996</v>
      </c>
      <c r="FD25" s="11">
        <v>33865.094256719996</v>
      </c>
      <c r="FE25" s="11">
        <v>36145.163815449996</v>
      </c>
      <c r="FF25" s="11">
        <v>39662.50062993</v>
      </c>
      <c r="FG25" s="11">
        <v>40518.766411200006</v>
      </c>
      <c r="FH25" s="11">
        <v>43859.289990269994</v>
      </c>
      <c r="FI25" s="11">
        <v>39797.943566485999</v>
      </c>
      <c r="FJ25" s="11">
        <v>47701.221745128001</v>
      </c>
      <c r="FK25" s="11">
        <v>49778.578995463999</v>
      </c>
      <c r="FL25" s="11">
        <v>50738.294288979996</v>
      </c>
      <c r="FM25" s="11">
        <v>52906.327116860004</v>
      </c>
      <c r="FN25" s="11">
        <v>55926.609963410003</v>
      </c>
      <c r="FO25" s="11">
        <v>68781.265858170009</v>
      </c>
      <c r="FP25" s="11">
        <v>76718.433806179994</v>
      </c>
      <c r="FQ25" s="11">
        <v>67856.749665120005</v>
      </c>
      <c r="FR25" s="11">
        <v>70149.563890140009</v>
      </c>
      <c r="FS25" s="11">
        <v>70649.335870079987</v>
      </c>
      <c r="FT25" s="11">
        <v>71928.94259061999</v>
      </c>
      <c r="FU25" s="11">
        <v>73985.463865646001</v>
      </c>
      <c r="FV25" s="11">
        <v>75998.817460999999</v>
      </c>
      <c r="FW25" s="11">
        <v>81361.690989298993</v>
      </c>
      <c r="FX25" s="11">
        <v>83881.064384895988</v>
      </c>
      <c r="FY25" s="11">
        <v>82757.287789005</v>
      </c>
      <c r="FZ25" s="11">
        <v>82967.450709321289</v>
      </c>
      <c r="GA25" s="11">
        <v>84104.9101227926</v>
      </c>
      <c r="GB25" s="11">
        <v>83152.685884999999</v>
      </c>
      <c r="GC25" s="11">
        <v>84817.204468188997</v>
      </c>
      <c r="GD25" s="11">
        <v>88327.315636289204</v>
      </c>
      <c r="GE25" s="11">
        <v>90817.305468999984</v>
      </c>
      <c r="GF25" s="11">
        <v>95171.20565399999</v>
      </c>
      <c r="GG25" s="11">
        <v>100387.30722031499</v>
      </c>
      <c r="GH25" s="11">
        <v>99907.261892501992</v>
      </c>
      <c r="GI25" s="11">
        <v>104712.50815329999</v>
      </c>
      <c r="GJ25" s="11">
        <v>107623.30265435</v>
      </c>
      <c r="GK25" s="11">
        <v>122595.67284950698</v>
      </c>
      <c r="GL25" s="11">
        <v>126085.42692480019</v>
      </c>
      <c r="GM25" s="11">
        <v>144641.76538182911</v>
      </c>
      <c r="GN25" s="11">
        <v>139890.1827714282</v>
      </c>
      <c r="GO25" s="11">
        <v>137647.83804291842</v>
      </c>
      <c r="GP25" s="11">
        <v>139195.365884767</v>
      </c>
      <c r="GQ25" s="11">
        <v>136652.61731491072</v>
      </c>
      <c r="GR25" s="11">
        <v>129010.76476594451</v>
      </c>
      <c r="GS25" s="11">
        <v>150204.72199728023</v>
      </c>
      <c r="GT25" s="11">
        <v>167297.19551132098</v>
      </c>
      <c r="GU25" s="11">
        <v>188056.49469935498</v>
      </c>
      <c r="GV25" s="11">
        <v>157280.28523187249</v>
      </c>
      <c r="GW25" s="11">
        <v>145190.98128350297</v>
      </c>
      <c r="GX25" s="11">
        <v>137220.0909942789</v>
      </c>
      <c r="GY25" s="11">
        <v>94771.091832387508</v>
      </c>
      <c r="GZ25" s="11">
        <v>95722.138123402008</v>
      </c>
      <c r="HA25" s="11">
        <v>89610.001965533986</v>
      </c>
      <c r="HB25" s="11">
        <v>90263.281410545605</v>
      </c>
      <c r="HC25" s="11">
        <v>88671.945550946009</v>
      </c>
      <c r="HD25" s="11">
        <v>86438.160310371997</v>
      </c>
      <c r="HE25" s="11">
        <v>87329.395175967016</v>
      </c>
      <c r="HF25" s="11">
        <v>84792.780723899006</v>
      </c>
      <c r="HG25" s="11">
        <v>84158.998768269987</v>
      </c>
      <c r="HH25" s="11">
        <v>78848.651856290206</v>
      </c>
      <c r="HI25" s="11">
        <v>78184.012853594395</v>
      </c>
      <c r="HJ25" s="11">
        <v>75866.694252708505</v>
      </c>
      <c r="HK25" s="11">
        <v>72505.212169771694</v>
      </c>
      <c r="HL25" s="11">
        <v>69919.834026323995</v>
      </c>
      <c r="HM25" s="11">
        <v>66852.212859722014</v>
      </c>
      <c r="HN25" s="11">
        <v>52600.420155998989</v>
      </c>
      <c r="HO25" s="11">
        <v>39550.280645054001</v>
      </c>
      <c r="HP25" s="11">
        <v>40184.313173753995</v>
      </c>
      <c r="HQ25" s="11">
        <v>40368.382110504899</v>
      </c>
      <c r="HR25" s="11">
        <v>38760.984025257196</v>
      </c>
      <c r="HS25" s="11">
        <v>35418.687732649298</v>
      </c>
      <c r="HT25" s="11">
        <v>50950.016138784005</v>
      </c>
      <c r="HU25" s="11">
        <v>48948.945914082498</v>
      </c>
      <c r="HV25" s="11">
        <v>47965.463262150399</v>
      </c>
      <c r="HW25" s="11">
        <v>44758.886365206097</v>
      </c>
      <c r="HX25" s="11">
        <v>43572.695751252591</v>
      </c>
      <c r="HY25" s="11">
        <v>43275.815855975197</v>
      </c>
      <c r="HZ25" s="11">
        <v>42424.1290517487</v>
      </c>
      <c r="IA25" s="11">
        <v>41385.346919937103</v>
      </c>
      <c r="IB25" s="11">
        <v>40488.171858312897</v>
      </c>
      <c r="IC25" s="11">
        <v>40477.519409242501</v>
      </c>
      <c r="ID25" s="11">
        <v>26754.731717126499</v>
      </c>
      <c r="IE25" s="11">
        <v>26252.086962826499</v>
      </c>
      <c r="IF25" s="11">
        <v>25345.992197484102</v>
      </c>
      <c r="IG25" s="11">
        <v>24872.358029674102</v>
      </c>
      <c r="IH25" s="11">
        <v>24433.4465673841</v>
      </c>
      <c r="II25" s="11">
        <v>23693.1383687741</v>
      </c>
      <c r="IJ25" s="11">
        <v>17944.169665184101</v>
      </c>
      <c r="IK25" s="11">
        <v>17929.339043484099</v>
      </c>
      <c r="IL25" s="11">
        <v>17375.960798684097</v>
      </c>
      <c r="IM25" s="11">
        <v>16954.734181384101</v>
      </c>
      <c r="IN25" s="11">
        <v>16812.384965784102</v>
      </c>
      <c r="IO25" s="11">
        <v>16822.042206784099</v>
      </c>
      <c r="IP25" s="11">
        <v>16810.713067284101</v>
      </c>
      <c r="IQ25" s="11">
        <v>17074.765447784099</v>
      </c>
      <c r="IR25" s="11">
        <v>14279.605759099999</v>
      </c>
      <c r="IS25" s="11">
        <v>14257.3384441</v>
      </c>
      <c r="IT25" s="11">
        <v>13775.045782900001</v>
      </c>
      <c r="IU25" s="11">
        <v>13501.395207699999</v>
      </c>
      <c r="IV25" s="11">
        <v>13216.660802790002</v>
      </c>
      <c r="IW25" s="11">
        <v>12806.93433636</v>
      </c>
      <c r="IX25" s="11">
        <v>12693.485652379999</v>
      </c>
      <c r="IY25" s="11">
        <v>12441.429118900001</v>
      </c>
      <c r="IZ25" s="11">
        <v>12699.579650099999</v>
      </c>
      <c r="JA25" s="11">
        <v>12929.586407599998</v>
      </c>
      <c r="JB25" s="11">
        <v>13041.466007800002</v>
      </c>
      <c r="JC25" s="11">
        <v>12831.614645600001</v>
      </c>
      <c r="JD25" s="11">
        <v>12451.687900000001</v>
      </c>
      <c r="JE25" s="11">
        <v>12920.42738913</v>
      </c>
      <c r="JF25" s="11">
        <v>12753.396744810001</v>
      </c>
      <c r="JG25" s="11">
        <v>12761.793687999998</v>
      </c>
      <c r="JH25" s="11">
        <v>12549.296424850003</v>
      </c>
      <c r="JI25" s="11">
        <v>12520.14088992</v>
      </c>
      <c r="JJ25" s="11">
        <v>14658.109941999999</v>
      </c>
      <c r="JK25" s="11">
        <v>14648.07369616</v>
      </c>
      <c r="JL25" s="11">
        <v>14252.861008729999</v>
      </c>
      <c r="JM25" s="11">
        <v>14172.630916000002</v>
      </c>
      <c r="JN25" s="11">
        <v>14233.239105930003</v>
      </c>
      <c r="JO25" s="11">
        <v>14312.824965719999</v>
      </c>
      <c r="JP25" s="11">
        <v>12145.943367</v>
      </c>
      <c r="JQ25" s="11">
        <v>12215.23592202</v>
      </c>
      <c r="JR25" s="11">
        <v>12146.036041489999</v>
      </c>
      <c r="JS25" s="11">
        <v>12362.107469</v>
      </c>
      <c r="JT25" s="11">
        <v>12355.44144131</v>
      </c>
      <c r="JU25" s="11">
        <v>12235.008370379999</v>
      </c>
      <c r="JV25" s="11">
        <v>12762.236159</v>
      </c>
      <c r="JW25" s="11">
        <v>12925.962244659999</v>
      </c>
      <c r="JX25" s="11">
        <v>13154.24520399</v>
      </c>
      <c r="JY25" s="11">
        <v>13255.306919000001</v>
      </c>
      <c r="JZ25" s="11">
        <v>13296.370620489999</v>
      </c>
      <c r="KA25" s="11">
        <v>13433.58281831</v>
      </c>
      <c r="KB25" s="11">
        <v>15570.92172378</v>
      </c>
      <c r="KC25" s="11">
        <v>15238.808705419999</v>
      </c>
      <c r="KD25" s="11">
        <v>15826.414818859999</v>
      </c>
      <c r="KE25" s="11">
        <v>15242.412293560001</v>
      </c>
      <c r="KF25" s="11">
        <v>15425.27704771</v>
      </c>
      <c r="KG25" s="11">
        <v>15819.996413089999</v>
      </c>
      <c r="KH25" s="11">
        <v>15955.989275010003</v>
      </c>
      <c r="KI25" s="11">
        <v>16293.354581739999</v>
      </c>
      <c r="KJ25" s="11">
        <v>17106.489794699999</v>
      </c>
      <c r="KK25" s="11">
        <v>17498.157534179994</v>
      </c>
      <c r="KL25" s="11">
        <v>17676.647257992001</v>
      </c>
      <c r="KM25" s="11">
        <v>17950.412060676001</v>
      </c>
      <c r="KN25" s="11">
        <v>17897.213126383998</v>
      </c>
      <c r="KO25" s="11">
        <v>17841.824752334</v>
      </c>
      <c r="KP25" s="11">
        <v>17763.260799780001</v>
      </c>
      <c r="KQ25" s="11">
        <v>17964.370595123004</v>
      </c>
      <c r="KR25" s="11">
        <v>18143.002659103</v>
      </c>
      <c r="KS25" s="11">
        <v>18572.191706122001</v>
      </c>
      <c r="KT25" s="11">
        <v>19018.245729096001</v>
      </c>
      <c r="KU25" s="11">
        <v>19668.218467903</v>
      </c>
      <c r="KV25" s="11">
        <v>20324.980062746003</v>
      </c>
      <c r="KW25" s="11">
        <v>20609.172258197999</v>
      </c>
      <c r="KX25" s="11">
        <v>21025.236477551</v>
      </c>
      <c r="KY25" s="11">
        <v>21520.195989408003</v>
      </c>
      <c r="KZ25" s="11">
        <v>21309.140315519693</v>
      </c>
      <c r="LA25" s="11">
        <v>21648.000020875399</v>
      </c>
      <c r="LB25" s="11">
        <v>21776.608964633</v>
      </c>
      <c r="LC25" s="11">
        <v>21839.582101502401</v>
      </c>
      <c r="LD25" s="11">
        <v>21985.561878584896</v>
      </c>
      <c r="LE25" s="11">
        <v>22328.843703760802</v>
      </c>
      <c r="LF25" s="11">
        <v>21985.140901574996</v>
      </c>
      <c r="LG25" s="11">
        <v>22354.513741918905</v>
      </c>
      <c r="LH25" s="11">
        <v>22459.833420593099</v>
      </c>
      <c r="LI25" s="11">
        <v>22804.756884678998</v>
      </c>
      <c r="LJ25" s="11">
        <v>22957.715396309297</v>
      </c>
      <c r="LK25" s="11">
        <v>23102.101409860796</v>
      </c>
      <c r="LL25" s="11">
        <v>23063.097530775198</v>
      </c>
      <c r="LM25" s="11">
        <v>23389.8506932934</v>
      </c>
      <c r="LN25" s="11">
        <v>23371.952045093396</v>
      </c>
      <c r="LO25" s="11">
        <v>23366.018794801003</v>
      </c>
      <c r="LP25" s="11">
        <v>23707.367235589161</v>
      </c>
      <c r="LQ25" s="11">
        <v>24027.61426836496</v>
      </c>
      <c r="LR25" s="11">
        <v>24183.175613200001</v>
      </c>
      <c r="LS25" s="11">
        <v>24765.533796120002</v>
      </c>
      <c r="LT25" s="11">
        <v>25047.252187800001</v>
      </c>
      <c r="LU25" s="11">
        <v>25310.110433100002</v>
      </c>
      <c r="LV25" s="11">
        <v>25752.165806550001</v>
      </c>
      <c r="LW25" s="11">
        <v>25969.806502629999</v>
      </c>
      <c r="LX25" s="11">
        <v>26070.666164009999</v>
      </c>
      <c r="LY25" s="11">
        <v>25866.172271000003</v>
      </c>
      <c r="LZ25" s="11">
        <v>26214.003666850003</v>
      </c>
      <c r="MA25" s="11">
        <v>24100.240489699994</v>
      </c>
      <c r="MB25" s="11">
        <v>24237.208651160003</v>
      </c>
      <c r="MC25" s="11">
        <v>24178.41420811</v>
      </c>
      <c r="MD25" s="11">
        <v>24779.761726479996</v>
      </c>
      <c r="ME25" s="11">
        <v>25362.65953596</v>
      </c>
      <c r="MF25" s="11">
        <v>25560.182379220005</v>
      </c>
      <c r="MG25" s="11">
        <v>25473.480355220003</v>
      </c>
      <c r="MH25" s="11">
        <v>25686.678943039999</v>
      </c>
      <c r="MI25" s="11">
        <v>25847.067510490004</v>
      </c>
      <c r="MJ25" s="11">
        <v>25495.63857064</v>
      </c>
      <c r="MK25" s="11">
        <v>25713.937747849999</v>
      </c>
      <c r="ML25" s="11">
        <v>25811.740860149996</v>
      </c>
      <c r="MM25" s="11">
        <v>4032.3830969999999</v>
      </c>
      <c r="MN25" s="11">
        <v>3816.9053680000002</v>
      </c>
      <c r="MO25" s="11">
        <v>3568.7816640000001</v>
      </c>
      <c r="MP25" s="11">
        <v>3973.2722450000001</v>
      </c>
      <c r="MQ25" s="11">
        <v>4022.6522250000003</v>
      </c>
      <c r="MR25" s="11">
        <v>4152.9486059999999</v>
      </c>
      <c r="MS25" s="11">
        <v>4081.0796740000001</v>
      </c>
      <c r="MT25" s="11">
        <v>2266.472636</v>
      </c>
      <c r="MU25" s="11">
        <v>2177.7219879999998</v>
      </c>
      <c r="MV25" s="11">
        <v>1965.6183659999999</v>
      </c>
      <c r="MW25" s="11">
        <v>1931.73207</v>
      </c>
      <c r="MX25" s="11">
        <v>1874.8462579999998</v>
      </c>
      <c r="MY25" s="11">
        <v>1799.561295</v>
      </c>
      <c r="MZ25" s="11">
        <v>1733.2534920000001</v>
      </c>
      <c r="NA25" s="11">
        <v>1728.6085330000001</v>
      </c>
      <c r="NB25" s="11">
        <v>1771.6615670000001</v>
      </c>
      <c r="NC25" s="11">
        <v>1905.7678100000001</v>
      </c>
      <c r="ND25" s="11">
        <v>1744.604317</v>
      </c>
      <c r="NE25" s="11">
        <v>1709.899531</v>
      </c>
      <c r="NF25" s="11">
        <v>1652.76377</v>
      </c>
      <c r="NG25" s="11">
        <v>1626.348463</v>
      </c>
      <c r="NH25" s="11">
        <v>1662.192</v>
      </c>
      <c r="NI25" s="11">
        <v>1654.7049999999999</v>
      </c>
      <c r="NJ25" s="11">
        <v>1614.4760000000001</v>
      </c>
      <c r="NK25" s="11">
        <v>1618.1020000000001</v>
      </c>
      <c r="NL25" s="11">
        <v>1589.0309999999999</v>
      </c>
      <c r="NM25" s="11">
        <v>1614.7560000000001</v>
      </c>
      <c r="NN25" s="11">
        <v>1700.002342</v>
      </c>
      <c r="NO25" s="11">
        <v>1666.7483419999999</v>
      </c>
      <c r="NP25" s="11">
        <v>1632.454342</v>
      </c>
      <c r="NQ25" s="11">
        <v>1593.608342</v>
      </c>
      <c r="NR25" s="11">
        <v>1523.510342</v>
      </c>
      <c r="NS25" s="11">
        <v>1525.676342</v>
      </c>
      <c r="NT25" s="11">
        <v>1387.418778</v>
      </c>
      <c r="NU25" s="11">
        <v>1374.918778</v>
      </c>
      <c r="NV25" s="11">
        <v>1322.6797779999999</v>
      </c>
      <c r="NW25" s="11">
        <v>1259.8357779999999</v>
      </c>
      <c r="NX25" s="11">
        <v>1227.724778</v>
      </c>
      <c r="NY25" s="11">
        <v>1184.466778</v>
      </c>
      <c r="NZ25" s="11">
        <v>1160.233778</v>
      </c>
      <c r="OA25" s="11">
        <v>1142.368778</v>
      </c>
      <c r="OB25" s="11">
        <v>1124.5017779999998</v>
      </c>
    </row>
    <row r="26" spans="1:392" x14ac:dyDescent="0.35">
      <c r="A26" s="20" t="s">
        <v>45</v>
      </c>
      <c r="B26" s="33" t="s">
        <v>46</v>
      </c>
      <c r="C26" s="17">
        <v>0</v>
      </c>
      <c r="D26" s="17">
        <v>0</v>
      </c>
      <c r="E26" s="17">
        <v>0</v>
      </c>
      <c r="F26" s="17">
        <v>0</v>
      </c>
      <c r="G26" s="17">
        <v>0</v>
      </c>
      <c r="H26" s="17">
        <v>0</v>
      </c>
      <c r="I26" s="17">
        <v>0</v>
      </c>
      <c r="J26" s="17">
        <v>0</v>
      </c>
      <c r="K26" s="17">
        <v>0</v>
      </c>
      <c r="L26" s="17">
        <v>0</v>
      </c>
      <c r="M26" s="17">
        <v>0</v>
      </c>
      <c r="N26" s="17">
        <v>0</v>
      </c>
      <c r="O26" s="17">
        <v>0</v>
      </c>
      <c r="P26" s="17">
        <v>0</v>
      </c>
      <c r="Q26" s="17">
        <v>0</v>
      </c>
      <c r="R26" s="17">
        <v>0</v>
      </c>
      <c r="S26" s="17">
        <v>0</v>
      </c>
      <c r="T26" s="17">
        <v>0</v>
      </c>
      <c r="U26" s="17">
        <v>0</v>
      </c>
      <c r="V26" s="17">
        <v>0</v>
      </c>
      <c r="W26" s="17">
        <v>0</v>
      </c>
      <c r="X26" s="17">
        <v>0</v>
      </c>
      <c r="Y26" s="17">
        <v>0</v>
      </c>
      <c r="Z26" s="17">
        <v>0</v>
      </c>
      <c r="AA26" s="17">
        <v>0</v>
      </c>
      <c r="AB26" s="17">
        <v>0</v>
      </c>
      <c r="AC26" s="17">
        <v>0</v>
      </c>
      <c r="AD26" s="17">
        <v>0</v>
      </c>
      <c r="AE26" s="17">
        <v>0</v>
      </c>
      <c r="AF26" s="17">
        <v>0</v>
      </c>
      <c r="AG26" s="17">
        <v>0</v>
      </c>
      <c r="AH26" s="17">
        <v>0</v>
      </c>
      <c r="AI26" s="17">
        <v>0</v>
      </c>
      <c r="AJ26" s="17">
        <v>0</v>
      </c>
      <c r="AK26" s="17">
        <v>0</v>
      </c>
      <c r="AL26" s="17">
        <v>0</v>
      </c>
      <c r="AM26" s="17">
        <v>0</v>
      </c>
      <c r="AN26" s="17">
        <v>0</v>
      </c>
      <c r="AO26" s="17">
        <v>0</v>
      </c>
      <c r="AP26" s="17">
        <v>0</v>
      </c>
      <c r="AQ26" s="17">
        <v>0</v>
      </c>
      <c r="AR26" s="17">
        <v>0</v>
      </c>
      <c r="AS26" s="17">
        <v>0</v>
      </c>
      <c r="AT26" s="17">
        <v>0</v>
      </c>
      <c r="AU26" s="17">
        <v>0</v>
      </c>
      <c r="AV26" s="17">
        <v>0</v>
      </c>
      <c r="AW26" s="17">
        <v>0</v>
      </c>
      <c r="AX26" s="17">
        <v>0</v>
      </c>
      <c r="AY26" s="17">
        <v>0</v>
      </c>
      <c r="AZ26" s="17">
        <v>0</v>
      </c>
      <c r="BA26" s="17">
        <v>0</v>
      </c>
      <c r="BB26" s="17">
        <v>0</v>
      </c>
      <c r="BC26" s="17">
        <v>0</v>
      </c>
      <c r="BD26" s="17">
        <v>0</v>
      </c>
      <c r="BE26" s="17">
        <v>0</v>
      </c>
      <c r="BF26" s="17">
        <v>0</v>
      </c>
      <c r="BG26" s="17">
        <v>0</v>
      </c>
      <c r="BH26" s="17">
        <v>0</v>
      </c>
      <c r="BI26" s="17">
        <v>0</v>
      </c>
      <c r="BJ26" s="17">
        <v>0</v>
      </c>
      <c r="BK26" s="17">
        <v>0</v>
      </c>
      <c r="BL26" s="17">
        <v>0</v>
      </c>
      <c r="BM26" s="17">
        <v>0</v>
      </c>
      <c r="BN26" s="17">
        <v>0</v>
      </c>
      <c r="BO26" s="17">
        <v>0</v>
      </c>
      <c r="BP26" s="17">
        <v>0</v>
      </c>
      <c r="BQ26" s="17">
        <v>0</v>
      </c>
      <c r="BR26" s="17">
        <v>0</v>
      </c>
      <c r="BS26" s="17">
        <v>0</v>
      </c>
      <c r="BT26" s="17">
        <v>0</v>
      </c>
      <c r="BU26" s="17">
        <v>0</v>
      </c>
      <c r="BV26" s="17">
        <v>0</v>
      </c>
      <c r="BW26" s="17">
        <v>0</v>
      </c>
      <c r="BX26" s="17">
        <v>0</v>
      </c>
      <c r="BY26" s="17">
        <v>0</v>
      </c>
      <c r="BZ26" s="17">
        <v>0</v>
      </c>
      <c r="CA26" s="17">
        <v>0</v>
      </c>
      <c r="CB26" s="17">
        <v>0</v>
      </c>
      <c r="CC26" s="17">
        <v>0</v>
      </c>
      <c r="CD26" s="17">
        <v>0</v>
      </c>
      <c r="CE26" s="17">
        <v>0</v>
      </c>
      <c r="CF26" s="17">
        <v>0</v>
      </c>
      <c r="CG26" s="17">
        <v>0</v>
      </c>
      <c r="CH26" s="17">
        <v>0</v>
      </c>
      <c r="CI26" s="17">
        <v>0</v>
      </c>
      <c r="CJ26" s="17">
        <v>0</v>
      </c>
      <c r="CK26" s="17">
        <v>0</v>
      </c>
      <c r="CL26" s="17">
        <v>0</v>
      </c>
      <c r="CM26" s="17">
        <v>0</v>
      </c>
      <c r="CN26" s="17">
        <v>0</v>
      </c>
      <c r="CO26" s="17">
        <v>0</v>
      </c>
      <c r="CP26" s="17">
        <v>0</v>
      </c>
      <c r="CQ26" s="17">
        <v>0</v>
      </c>
      <c r="CR26" s="17">
        <v>0</v>
      </c>
      <c r="CS26" s="17">
        <v>0</v>
      </c>
      <c r="CT26" s="17">
        <v>0</v>
      </c>
      <c r="CU26" s="17">
        <v>0</v>
      </c>
      <c r="CV26" s="17">
        <v>0</v>
      </c>
      <c r="CW26" s="17">
        <v>0</v>
      </c>
      <c r="CX26" s="17">
        <v>0</v>
      </c>
      <c r="CY26" s="17">
        <v>0</v>
      </c>
      <c r="CZ26" s="17">
        <v>0</v>
      </c>
      <c r="DA26" s="17">
        <v>0</v>
      </c>
      <c r="DB26" s="17">
        <v>0</v>
      </c>
      <c r="DC26" s="17">
        <v>0</v>
      </c>
      <c r="DD26" s="17">
        <v>0</v>
      </c>
      <c r="DE26" s="17">
        <v>0</v>
      </c>
      <c r="DF26" s="17">
        <v>0</v>
      </c>
      <c r="DG26" s="17">
        <v>0</v>
      </c>
      <c r="DH26" s="17">
        <v>0</v>
      </c>
      <c r="DI26" s="17">
        <v>0</v>
      </c>
      <c r="DJ26" s="17">
        <v>0</v>
      </c>
      <c r="DK26" s="17">
        <v>0</v>
      </c>
      <c r="DL26" s="17">
        <v>0</v>
      </c>
      <c r="DM26" s="17">
        <v>0</v>
      </c>
      <c r="DN26" s="17">
        <v>0</v>
      </c>
      <c r="DO26" s="17">
        <v>0</v>
      </c>
      <c r="DP26" s="17">
        <v>0</v>
      </c>
      <c r="DQ26" s="17">
        <v>0</v>
      </c>
      <c r="DR26" s="17">
        <v>0</v>
      </c>
      <c r="DS26" s="17">
        <v>0</v>
      </c>
      <c r="DT26" s="17">
        <v>0</v>
      </c>
      <c r="DU26" s="17">
        <v>0</v>
      </c>
      <c r="DV26" s="17">
        <v>0</v>
      </c>
      <c r="DW26" s="17">
        <v>0</v>
      </c>
      <c r="DX26" s="17">
        <v>0</v>
      </c>
      <c r="DY26" s="17">
        <v>0</v>
      </c>
      <c r="DZ26" s="17">
        <v>0</v>
      </c>
      <c r="EA26" s="17">
        <v>0</v>
      </c>
      <c r="EB26" s="17">
        <v>0</v>
      </c>
      <c r="EC26" s="17">
        <v>0</v>
      </c>
      <c r="ED26" s="17">
        <v>0</v>
      </c>
      <c r="EE26" s="17">
        <v>0</v>
      </c>
      <c r="EF26" s="17">
        <v>0</v>
      </c>
      <c r="EG26" s="17">
        <v>0</v>
      </c>
      <c r="EH26" s="17">
        <v>0</v>
      </c>
      <c r="EI26" s="17">
        <v>0</v>
      </c>
      <c r="EJ26" s="17">
        <v>0</v>
      </c>
      <c r="EK26" s="17">
        <v>0</v>
      </c>
      <c r="EL26" s="17">
        <v>0</v>
      </c>
      <c r="EM26" s="17">
        <v>0</v>
      </c>
      <c r="EN26" s="17">
        <v>0</v>
      </c>
      <c r="EO26" s="17">
        <v>0</v>
      </c>
      <c r="EP26" s="17">
        <v>0</v>
      </c>
      <c r="EQ26" s="17">
        <v>0</v>
      </c>
      <c r="ER26" s="17">
        <v>0</v>
      </c>
      <c r="ES26" s="17">
        <v>0</v>
      </c>
      <c r="ET26" s="17">
        <v>0</v>
      </c>
      <c r="EU26" s="17">
        <v>0</v>
      </c>
      <c r="EV26" s="17">
        <v>0</v>
      </c>
      <c r="EW26" s="17">
        <v>0</v>
      </c>
      <c r="EX26" s="17">
        <v>0</v>
      </c>
      <c r="EY26" s="17">
        <v>0</v>
      </c>
      <c r="EZ26" s="17">
        <v>0</v>
      </c>
      <c r="FA26" s="17">
        <v>0</v>
      </c>
      <c r="FB26" s="17">
        <v>0</v>
      </c>
      <c r="FC26" s="17">
        <v>0</v>
      </c>
      <c r="FD26" s="17">
        <v>0</v>
      </c>
      <c r="FE26" s="17">
        <v>0</v>
      </c>
      <c r="FF26" s="17">
        <v>0</v>
      </c>
      <c r="FG26" s="17">
        <v>0</v>
      </c>
      <c r="FH26" s="17">
        <v>0</v>
      </c>
      <c r="FI26" s="17">
        <v>0</v>
      </c>
      <c r="FJ26" s="17">
        <v>0</v>
      </c>
      <c r="FK26" s="17">
        <v>0</v>
      </c>
      <c r="FL26" s="17">
        <v>0</v>
      </c>
      <c r="FM26" s="17">
        <v>0</v>
      </c>
      <c r="FN26" s="17">
        <v>0</v>
      </c>
      <c r="FO26" s="17">
        <v>0</v>
      </c>
      <c r="FP26" s="17">
        <v>0</v>
      </c>
      <c r="FQ26" s="17">
        <v>0</v>
      </c>
      <c r="FR26" s="17">
        <v>0</v>
      </c>
      <c r="FS26" s="17">
        <v>0</v>
      </c>
      <c r="FT26" s="17">
        <v>0</v>
      </c>
      <c r="FU26" s="17">
        <v>0</v>
      </c>
      <c r="FV26" s="17">
        <v>0</v>
      </c>
      <c r="FW26" s="17">
        <v>0</v>
      </c>
      <c r="FX26" s="17">
        <v>0</v>
      </c>
      <c r="FY26" s="17">
        <v>0</v>
      </c>
      <c r="FZ26" s="17">
        <v>0</v>
      </c>
      <c r="GA26" s="17">
        <v>0</v>
      </c>
      <c r="GB26" s="17">
        <v>0</v>
      </c>
      <c r="GC26" s="17">
        <v>0</v>
      </c>
      <c r="GD26" s="17">
        <v>0</v>
      </c>
      <c r="GE26" s="17">
        <v>0</v>
      </c>
      <c r="GF26" s="17">
        <v>0</v>
      </c>
      <c r="GG26" s="17">
        <v>0</v>
      </c>
      <c r="GH26" s="17">
        <v>0</v>
      </c>
      <c r="GI26" s="17">
        <v>0</v>
      </c>
      <c r="GJ26" s="17">
        <v>0</v>
      </c>
      <c r="GK26" s="17">
        <v>0</v>
      </c>
      <c r="GL26" s="17">
        <v>0</v>
      </c>
      <c r="GM26" s="17">
        <v>0</v>
      </c>
      <c r="GN26" s="17">
        <v>0</v>
      </c>
      <c r="GO26" s="17">
        <v>0</v>
      </c>
      <c r="GP26" s="17">
        <v>0</v>
      </c>
      <c r="GQ26" s="17">
        <v>0</v>
      </c>
      <c r="GR26" s="17">
        <v>0</v>
      </c>
      <c r="GS26" s="17">
        <v>0</v>
      </c>
      <c r="GT26" s="17">
        <v>0</v>
      </c>
      <c r="GU26" s="17">
        <v>0</v>
      </c>
      <c r="GV26" s="17">
        <v>0</v>
      </c>
      <c r="GW26" s="17">
        <v>0</v>
      </c>
      <c r="GX26" s="17">
        <v>0</v>
      </c>
      <c r="GY26" s="17">
        <v>0</v>
      </c>
      <c r="GZ26" s="17">
        <v>0</v>
      </c>
      <c r="HA26" s="17">
        <v>0</v>
      </c>
      <c r="HB26" s="17">
        <v>0</v>
      </c>
      <c r="HC26" s="17">
        <v>0</v>
      </c>
      <c r="HD26" s="17">
        <v>0</v>
      </c>
      <c r="HE26" s="17">
        <v>0</v>
      </c>
      <c r="HF26" s="17">
        <v>0</v>
      </c>
      <c r="HG26" s="17">
        <v>0</v>
      </c>
      <c r="HH26" s="17">
        <v>0</v>
      </c>
      <c r="HI26" s="17">
        <v>0</v>
      </c>
      <c r="HJ26" s="17">
        <v>0</v>
      </c>
      <c r="HK26" s="17">
        <v>0</v>
      </c>
      <c r="HL26" s="17">
        <v>0</v>
      </c>
      <c r="HM26" s="17">
        <v>0</v>
      </c>
      <c r="HN26" s="17">
        <v>0</v>
      </c>
      <c r="HO26" s="17">
        <v>0</v>
      </c>
      <c r="HP26" s="17">
        <v>0</v>
      </c>
      <c r="HQ26" s="17">
        <v>0</v>
      </c>
      <c r="HR26" s="17">
        <v>0</v>
      </c>
      <c r="HS26" s="17">
        <v>0</v>
      </c>
      <c r="HT26" s="17">
        <v>0</v>
      </c>
      <c r="HU26" s="17">
        <v>0</v>
      </c>
      <c r="HV26" s="17">
        <v>0</v>
      </c>
      <c r="HW26" s="17">
        <v>0</v>
      </c>
      <c r="HX26" s="17">
        <v>0</v>
      </c>
      <c r="HY26" s="17">
        <v>0</v>
      </c>
      <c r="HZ26" s="17">
        <v>0</v>
      </c>
      <c r="IA26" s="17">
        <v>0</v>
      </c>
      <c r="IB26" s="17">
        <v>0</v>
      </c>
      <c r="IC26" s="17">
        <v>0</v>
      </c>
      <c r="ID26" s="17">
        <v>0</v>
      </c>
      <c r="IE26" s="17">
        <v>0</v>
      </c>
      <c r="IF26" s="17">
        <v>0</v>
      </c>
      <c r="IG26" s="17">
        <v>0</v>
      </c>
      <c r="IH26" s="17">
        <v>0</v>
      </c>
      <c r="II26" s="17">
        <v>0</v>
      </c>
      <c r="IJ26" s="17">
        <v>0</v>
      </c>
      <c r="IK26" s="17">
        <v>0</v>
      </c>
      <c r="IL26" s="17">
        <v>0</v>
      </c>
      <c r="IM26" s="17">
        <v>0</v>
      </c>
      <c r="IN26" s="17">
        <v>0</v>
      </c>
      <c r="IO26" s="17">
        <v>0</v>
      </c>
      <c r="IP26" s="17">
        <v>0</v>
      </c>
      <c r="IQ26" s="17">
        <v>0</v>
      </c>
      <c r="IR26" s="17">
        <v>0</v>
      </c>
      <c r="IS26" s="17">
        <v>0</v>
      </c>
      <c r="IT26" s="17">
        <v>0</v>
      </c>
      <c r="IU26" s="17">
        <v>0</v>
      </c>
      <c r="IV26" s="17">
        <v>0</v>
      </c>
      <c r="IW26" s="17">
        <v>0</v>
      </c>
      <c r="IX26" s="17">
        <v>0</v>
      </c>
      <c r="IY26" s="17">
        <v>0</v>
      </c>
      <c r="IZ26" s="17">
        <v>0</v>
      </c>
      <c r="JA26" s="17">
        <v>0</v>
      </c>
      <c r="JB26" s="17">
        <v>0</v>
      </c>
      <c r="JC26" s="17">
        <v>0</v>
      </c>
      <c r="JD26" s="17">
        <v>0</v>
      </c>
      <c r="JE26" s="17">
        <v>0</v>
      </c>
      <c r="JF26" s="17">
        <v>0</v>
      </c>
      <c r="JG26" s="17">
        <v>0</v>
      </c>
      <c r="JH26" s="17">
        <v>0</v>
      </c>
      <c r="JI26" s="17">
        <v>0</v>
      </c>
      <c r="JJ26" s="17">
        <v>0</v>
      </c>
      <c r="JK26" s="17">
        <v>0</v>
      </c>
      <c r="JL26" s="17">
        <v>0</v>
      </c>
      <c r="JM26" s="17">
        <v>0</v>
      </c>
      <c r="JN26" s="17">
        <v>0</v>
      </c>
      <c r="JO26" s="17">
        <v>0</v>
      </c>
      <c r="JP26" s="17">
        <v>0</v>
      </c>
      <c r="JQ26" s="17">
        <v>0</v>
      </c>
      <c r="JR26" s="17">
        <v>0</v>
      </c>
      <c r="JS26" s="17">
        <v>0</v>
      </c>
      <c r="JT26" s="17">
        <v>0</v>
      </c>
      <c r="JU26" s="17">
        <v>0</v>
      </c>
      <c r="JV26" s="17">
        <v>0</v>
      </c>
      <c r="JW26" s="17">
        <v>0</v>
      </c>
      <c r="JX26" s="17">
        <v>0</v>
      </c>
      <c r="JY26" s="17">
        <v>0</v>
      </c>
      <c r="JZ26" s="17">
        <v>0</v>
      </c>
      <c r="KA26" s="17">
        <v>0</v>
      </c>
      <c r="KB26" s="17">
        <v>59.913983930000001</v>
      </c>
      <c r="KC26" s="17">
        <v>59.358843569999998</v>
      </c>
      <c r="KD26" s="17">
        <v>639.53755390000003</v>
      </c>
      <c r="KE26" s="17">
        <v>629.97534716000007</v>
      </c>
      <c r="KF26" s="17">
        <v>630.3434565</v>
      </c>
      <c r="KG26" s="17">
        <v>628.03597433000004</v>
      </c>
      <c r="KH26" s="17">
        <v>629.67261701999996</v>
      </c>
      <c r="KI26" s="17">
        <v>611.34360033999985</v>
      </c>
      <c r="KJ26" s="17">
        <v>599.12532535000003</v>
      </c>
      <c r="KK26" s="17">
        <v>597.56762271999992</v>
      </c>
      <c r="KL26" s="17">
        <v>578.22781087999999</v>
      </c>
      <c r="KM26" s="17">
        <v>559.96109541999999</v>
      </c>
      <c r="KN26" s="17">
        <v>438.00682728999999</v>
      </c>
      <c r="KO26" s="17">
        <v>455.69089373000003</v>
      </c>
      <c r="KP26" s="17">
        <v>417.76157470999999</v>
      </c>
      <c r="KQ26" s="17">
        <v>447.84466411999995</v>
      </c>
      <c r="KR26" s="17">
        <v>431.56090016999997</v>
      </c>
      <c r="KS26" s="17">
        <v>414.3711692</v>
      </c>
      <c r="KT26" s="17">
        <v>440.43431390000001</v>
      </c>
      <c r="KU26" s="17">
        <v>450.12299724000002</v>
      </c>
      <c r="KV26" s="17">
        <v>462.04115582999998</v>
      </c>
      <c r="KW26" s="17">
        <v>466.85671179999997</v>
      </c>
      <c r="KX26" s="17">
        <v>458.88816129999998</v>
      </c>
      <c r="KY26" s="17">
        <v>459.4160013</v>
      </c>
      <c r="KZ26" s="17">
        <v>472.94040011999999</v>
      </c>
      <c r="LA26" s="17">
        <v>476.41444878999999</v>
      </c>
      <c r="LB26" s="17">
        <v>471.19253233000001</v>
      </c>
      <c r="LC26" s="17">
        <v>466.30289942999997</v>
      </c>
      <c r="LD26" s="17">
        <v>466.25349627000003</v>
      </c>
      <c r="LE26" s="17">
        <v>466.65521765</v>
      </c>
      <c r="LF26" s="17">
        <v>64.308074640000001</v>
      </c>
      <c r="LG26" s="17">
        <v>63.887734299999998</v>
      </c>
      <c r="LH26" s="17">
        <v>63.254971820000002</v>
      </c>
      <c r="LI26" s="17">
        <v>64.728218929999997</v>
      </c>
      <c r="LJ26" s="17">
        <v>66.245200550000007</v>
      </c>
      <c r="LK26" s="17">
        <v>66.544219190000007</v>
      </c>
      <c r="LL26" s="17">
        <v>52.72686607</v>
      </c>
      <c r="LM26" s="17">
        <v>53.285553659999998</v>
      </c>
      <c r="LN26" s="17">
        <v>52.824814780000004</v>
      </c>
      <c r="LO26" s="17">
        <v>52.849014250000003</v>
      </c>
      <c r="LP26" s="17">
        <v>52.625112480000006</v>
      </c>
      <c r="LQ26" s="17">
        <v>53.385896970000005</v>
      </c>
      <c r="LR26" s="17">
        <v>53.636625950000003</v>
      </c>
      <c r="LS26" s="17">
        <v>99.002784359999993</v>
      </c>
      <c r="LT26" s="17">
        <v>100.08599268</v>
      </c>
      <c r="LU26" s="17">
        <v>98.568065450000006</v>
      </c>
      <c r="LV26" s="17">
        <v>98.450636740000007</v>
      </c>
      <c r="LW26" s="17">
        <v>97.958946679999997</v>
      </c>
      <c r="LX26" s="17">
        <v>98.304139890000002</v>
      </c>
      <c r="LY26" s="17">
        <v>96.776450189999991</v>
      </c>
      <c r="LZ26" s="17">
        <v>98.024385170000002</v>
      </c>
      <c r="MA26" s="17">
        <v>101.10971620000001</v>
      </c>
      <c r="MB26" s="17">
        <v>101.84390963999999</v>
      </c>
      <c r="MC26" s="17">
        <v>100.20987880000001</v>
      </c>
      <c r="MD26" s="17">
        <v>100.5151673</v>
      </c>
      <c r="ME26" s="17">
        <v>101.30283931</v>
      </c>
      <c r="MF26" s="17">
        <v>101.63060904</v>
      </c>
      <c r="MG26" s="17">
        <v>101.63060904</v>
      </c>
      <c r="MH26" s="17">
        <v>101.29059545</v>
      </c>
      <c r="MI26" s="17">
        <v>100.23915865000001</v>
      </c>
      <c r="MJ26" s="17">
        <v>98.878284600000001</v>
      </c>
      <c r="MK26" s="17">
        <v>99.119144790000007</v>
      </c>
      <c r="ML26" s="17">
        <v>97.837254549999997</v>
      </c>
      <c r="MM26" s="17">
        <v>0</v>
      </c>
      <c r="MN26" s="17">
        <v>0</v>
      </c>
      <c r="MO26" s="17">
        <v>0</v>
      </c>
      <c r="MP26" s="17">
        <v>0</v>
      </c>
      <c r="MQ26" s="17">
        <v>0</v>
      </c>
      <c r="MR26" s="17">
        <v>0</v>
      </c>
      <c r="MS26" s="17">
        <v>0</v>
      </c>
      <c r="MT26" s="17">
        <v>0</v>
      </c>
      <c r="MU26" s="17">
        <v>0</v>
      </c>
      <c r="MV26" s="17">
        <v>0</v>
      </c>
      <c r="MW26" s="17">
        <v>0</v>
      </c>
      <c r="MX26" s="17">
        <v>0</v>
      </c>
      <c r="MY26" s="17">
        <v>0</v>
      </c>
      <c r="MZ26" s="17">
        <v>0</v>
      </c>
      <c r="NA26" s="17">
        <v>0</v>
      </c>
      <c r="NB26" s="17">
        <v>0</v>
      </c>
      <c r="NC26" s="17">
        <v>0</v>
      </c>
      <c r="ND26" s="17">
        <v>0</v>
      </c>
      <c r="NE26" s="17">
        <v>0</v>
      </c>
      <c r="NF26" s="17">
        <v>0</v>
      </c>
      <c r="NG26" s="17">
        <v>0</v>
      </c>
      <c r="NH26" s="17">
        <v>0</v>
      </c>
      <c r="NI26" s="17">
        <v>0</v>
      </c>
      <c r="NJ26" s="17">
        <v>0</v>
      </c>
      <c r="NK26" s="17">
        <v>0</v>
      </c>
      <c r="NL26" s="17">
        <v>0</v>
      </c>
      <c r="NM26" s="17">
        <v>0</v>
      </c>
      <c r="NN26" s="17">
        <v>0</v>
      </c>
      <c r="NO26" s="17">
        <v>0</v>
      </c>
      <c r="NP26" s="17">
        <v>0</v>
      </c>
      <c r="NQ26" s="17">
        <v>0</v>
      </c>
      <c r="NR26" s="17">
        <v>0</v>
      </c>
      <c r="NS26" s="17">
        <v>0</v>
      </c>
      <c r="NT26" s="17">
        <v>0</v>
      </c>
      <c r="NU26" s="17">
        <v>0</v>
      </c>
      <c r="NV26" s="17">
        <v>0</v>
      </c>
      <c r="NW26" s="17">
        <v>0</v>
      </c>
      <c r="NX26" s="17">
        <v>0</v>
      </c>
      <c r="NY26" s="17">
        <v>0</v>
      </c>
      <c r="NZ26" s="17">
        <v>0</v>
      </c>
      <c r="OA26" s="17">
        <v>0</v>
      </c>
      <c r="OB26" s="17">
        <v>0</v>
      </c>
    </row>
    <row r="27" spans="1:392" x14ac:dyDescent="0.35">
      <c r="A27" s="1" t="s">
        <v>47</v>
      </c>
      <c r="B27" s="18" t="s">
        <v>48</v>
      </c>
      <c r="C27" s="11">
        <v>0</v>
      </c>
      <c r="D27" s="11">
        <v>0</v>
      </c>
      <c r="E27" s="11">
        <v>0</v>
      </c>
      <c r="F27" s="11">
        <v>0</v>
      </c>
      <c r="G27" s="11">
        <v>0</v>
      </c>
      <c r="H27" s="11">
        <v>0</v>
      </c>
      <c r="I27" s="11">
        <v>0</v>
      </c>
      <c r="J27" s="11">
        <v>0</v>
      </c>
      <c r="K27" s="11">
        <v>0</v>
      </c>
      <c r="L27" s="11">
        <v>0</v>
      </c>
      <c r="M27" s="11">
        <v>0</v>
      </c>
      <c r="N27" s="11">
        <v>0</v>
      </c>
      <c r="O27" s="11">
        <v>0</v>
      </c>
      <c r="P27" s="11">
        <v>0</v>
      </c>
      <c r="Q27" s="11">
        <v>0</v>
      </c>
      <c r="R27" s="11">
        <v>0</v>
      </c>
      <c r="S27" s="11">
        <v>0</v>
      </c>
      <c r="T27" s="11">
        <v>0</v>
      </c>
      <c r="U27" s="11">
        <v>0</v>
      </c>
      <c r="V27" s="11">
        <v>0</v>
      </c>
      <c r="W27" s="11">
        <v>0</v>
      </c>
      <c r="X27" s="11">
        <v>0</v>
      </c>
      <c r="Y27" s="11">
        <v>0</v>
      </c>
      <c r="Z27" s="11">
        <v>0</v>
      </c>
      <c r="AA27" s="11">
        <v>0</v>
      </c>
      <c r="AB27" s="11">
        <v>0</v>
      </c>
      <c r="AC27" s="11">
        <v>0</v>
      </c>
      <c r="AD27" s="11">
        <v>0</v>
      </c>
      <c r="AE27" s="11">
        <v>0</v>
      </c>
      <c r="AF27" s="11">
        <v>0</v>
      </c>
      <c r="AG27" s="11">
        <v>0</v>
      </c>
      <c r="AH27" s="11">
        <v>0</v>
      </c>
      <c r="AI27" s="11">
        <v>0</v>
      </c>
      <c r="AJ27" s="11">
        <v>0</v>
      </c>
      <c r="AK27" s="11">
        <v>0</v>
      </c>
      <c r="AL27" s="11">
        <v>0</v>
      </c>
      <c r="AM27" s="11">
        <v>0</v>
      </c>
      <c r="AN27" s="11">
        <v>0</v>
      </c>
      <c r="AO27" s="11">
        <v>0</v>
      </c>
      <c r="AP27" s="11">
        <v>0</v>
      </c>
      <c r="AQ27" s="11">
        <v>0</v>
      </c>
      <c r="AR27" s="11">
        <v>0</v>
      </c>
      <c r="AS27" s="11">
        <v>0</v>
      </c>
      <c r="AT27" s="11">
        <v>0</v>
      </c>
      <c r="AU27" s="11">
        <v>0</v>
      </c>
      <c r="AV27" s="11">
        <v>0</v>
      </c>
      <c r="AW27" s="11">
        <v>0</v>
      </c>
      <c r="AX27" s="11">
        <v>0</v>
      </c>
      <c r="AY27" s="11">
        <v>0</v>
      </c>
      <c r="AZ27" s="11">
        <v>0</v>
      </c>
      <c r="BA27" s="11">
        <v>0</v>
      </c>
      <c r="BB27" s="11">
        <v>0</v>
      </c>
      <c r="BC27" s="11">
        <v>0</v>
      </c>
      <c r="BD27" s="11">
        <v>0</v>
      </c>
      <c r="BE27" s="11">
        <v>0</v>
      </c>
      <c r="BF27" s="11">
        <v>0</v>
      </c>
      <c r="BG27" s="11">
        <v>0</v>
      </c>
      <c r="BH27" s="11">
        <v>0</v>
      </c>
      <c r="BI27" s="11">
        <v>0</v>
      </c>
      <c r="BJ27" s="11">
        <v>0</v>
      </c>
      <c r="BK27" s="11">
        <v>0</v>
      </c>
      <c r="BL27" s="11">
        <v>0</v>
      </c>
      <c r="BM27" s="11">
        <v>0</v>
      </c>
      <c r="BN27" s="11">
        <v>0</v>
      </c>
      <c r="BO27" s="11">
        <v>0</v>
      </c>
      <c r="BP27" s="11">
        <v>0</v>
      </c>
      <c r="BQ27" s="11">
        <v>0</v>
      </c>
      <c r="BR27" s="11">
        <v>0</v>
      </c>
      <c r="BS27" s="11">
        <v>0</v>
      </c>
      <c r="BT27" s="11">
        <v>1542.0740000000001</v>
      </c>
      <c r="BU27" s="11">
        <v>2021.5630000000001</v>
      </c>
      <c r="BV27" s="11">
        <v>2021.5630000000001</v>
      </c>
      <c r="BW27" s="11">
        <v>2021.5630000000001</v>
      </c>
      <c r="BX27" s="11">
        <v>2021.5630000000001</v>
      </c>
      <c r="BY27" s="11">
        <v>2225.5950000000003</v>
      </c>
      <c r="BZ27" s="11">
        <v>2350.8159999999998</v>
      </c>
      <c r="CA27" s="11">
        <v>2355.8359999999998</v>
      </c>
      <c r="CB27" s="11">
        <v>2420.422</v>
      </c>
      <c r="CC27" s="11">
        <v>2501.3090000000002</v>
      </c>
      <c r="CD27" s="11">
        <v>2704.2950000000001</v>
      </c>
      <c r="CE27" s="11">
        <v>2904.8849999999998</v>
      </c>
      <c r="CF27" s="11">
        <v>3018.0989999999997</v>
      </c>
      <c r="CG27" s="11">
        <v>3081.4869999999996</v>
      </c>
      <c r="CH27" s="11">
        <v>3148.6409999999996</v>
      </c>
      <c r="CI27" s="11">
        <v>3139.9639999999999</v>
      </c>
      <c r="CJ27" s="11">
        <v>3180.1210000000001</v>
      </c>
      <c r="CK27" s="11">
        <v>3263.23</v>
      </c>
      <c r="CL27" s="11">
        <v>3367.3860000000004</v>
      </c>
      <c r="CM27" s="11">
        <v>3123.498</v>
      </c>
      <c r="CN27" s="11">
        <v>3085.0349999999999</v>
      </c>
      <c r="CO27" s="11">
        <v>3124.72</v>
      </c>
      <c r="CP27" s="11">
        <v>3215.6820000000002</v>
      </c>
      <c r="CQ27" s="11">
        <v>3141.3609999999999</v>
      </c>
      <c r="CR27" s="11">
        <v>2965.239</v>
      </c>
      <c r="CS27" s="11">
        <v>2991.2359999999999</v>
      </c>
      <c r="CT27" s="11">
        <v>2980.0590000000002</v>
      </c>
      <c r="CU27" s="11">
        <v>2948.1010000000001</v>
      </c>
      <c r="CV27" s="11">
        <v>3289.8019999999997</v>
      </c>
      <c r="CW27" s="11">
        <v>3155.6559999999999</v>
      </c>
      <c r="CX27" s="11">
        <v>3626.4009999999998</v>
      </c>
      <c r="CY27" s="11">
        <v>3726.4241000000002</v>
      </c>
      <c r="CZ27" s="11">
        <v>3687.895</v>
      </c>
      <c r="DA27" s="11">
        <v>3744.6699999999996</v>
      </c>
      <c r="DB27" s="11">
        <v>4254.2640000000001</v>
      </c>
      <c r="DC27" s="11">
        <v>4367.2780000000002</v>
      </c>
      <c r="DD27" s="11">
        <v>3833.6760000000004</v>
      </c>
      <c r="DE27" s="11">
        <v>3949.1390000000001</v>
      </c>
      <c r="DF27" s="11">
        <v>5346.1750000000002</v>
      </c>
      <c r="DG27" s="11">
        <v>4154.415</v>
      </c>
      <c r="DH27" s="11">
        <v>4148.7910000000002</v>
      </c>
      <c r="DI27" s="11">
        <v>3268.1660000000002</v>
      </c>
      <c r="DJ27" s="11">
        <v>3251.17</v>
      </c>
      <c r="DK27" s="11">
        <v>3251.6854499999999</v>
      </c>
      <c r="DL27" s="11">
        <v>3144.0050000000001</v>
      </c>
      <c r="DM27" s="11">
        <v>3088.096</v>
      </c>
      <c r="DN27" s="11">
        <v>3165.9259999999999</v>
      </c>
      <c r="DO27" s="11">
        <v>3106.3140000000003</v>
      </c>
      <c r="DP27" s="11">
        <v>3094.0790000000002</v>
      </c>
      <c r="DQ27" s="11">
        <v>2814.6150000000002</v>
      </c>
      <c r="DR27" s="11">
        <v>2841.9250000000002</v>
      </c>
      <c r="DS27" s="11">
        <v>2927.1319999999996</v>
      </c>
      <c r="DT27" s="11">
        <v>2965.645</v>
      </c>
      <c r="DU27" s="11">
        <v>3053.05</v>
      </c>
      <c r="DV27" s="11">
        <v>3023.8429999999998</v>
      </c>
      <c r="DW27" s="11">
        <v>3025.9091000000003</v>
      </c>
      <c r="DX27" s="11">
        <v>3135.364</v>
      </c>
      <c r="DY27" s="11">
        <v>3230.9581599999997</v>
      </c>
      <c r="DZ27" s="11">
        <v>3648.7599999999998</v>
      </c>
      <c r="EA27" s="11">
        <v>3667.7840000000001</v>
      </c>
      <c r="EB27" s="11">
        <v>3709.1170000000002</v>
      </c>
      <c r="EC27" s="11">
        <v>3928.5895469999996</v>
      </c>
      <c r="ED27" s="11">
        <v>3955.4445470000001</v>
      </c>
      <c r="EE27" s="11">
        <v>4059.8530329999999</v>
      </c>
      <c r="EF27" s="11">
        <v>4104.2348959999999</v>
      </c>
      <c r="EG27" s="11">
        <v>10191.607805</v>
      </c>
      <c r="EH27" s="11">
        <v>10692.3893489</v>
      </c>
      <c r="EI27" s="11">
        <v>11818.683982</v>
      </c>
      <c r="EJ27" s="11">
        <v>11982.862981999999</v>
      </c>
      <c r="EK27" s="11">
        <v>17117.426822799996</v>
      </c>
      <c r="EL27" s="11">
        <v>17185.347512319997</v>
      </c>
      <c r="EM27" s="11">
        <v>16635.453358930001</v>
      </c>
      <c r="EN27" s="11">
        <v>16798.473720510003</v>
      </c>
      <c r="EO27" s="11">
        <v>16952.74043469</v>
      </c>
      <c r="EP27" s="11">
        <v>17153.262333930001</v>
      </c>
      <c r="EQ27" s="11">
        <v>18358.994802730002</v>
      </c>
      <c r="ER27" s="11">
        <v>18511.437543372998</v>
      </c>
      <c r="ES27" s="11">
        <v>18689.490083786997</v>
      </c>
      <c r="ET27" s="11">
        <v>19383.676776573</v>
      </c>
      <c r="EU27" s="11">
        <v>19885.119520699998</v>
      </c>
      <c r="EV27" s="11">
        <v>21044.768081390004</v>
      </c>
      <c r="EW27" s="11">
        <v>21819.800044569998</v>
      </c>
      <c r="EX27" s="11">
        <v>22688.088157729995</v>
      </c>
      <c r="EY27" s="11">
        <v>24823.890473830001</v>
      </c>
      <c r="EZ27" s="11">
        <v>25733.360686779997</v>
      </c>
      <c r="FA27" s="11">
        <v>27385.28308478</v>
      </c>
      <c r="FB27" s="11">
        <v>27691.534844479997</v>
      </c>
      <c r="FC27" s="11">
        <v>27273.127152659996</v>
      </c>
      <c r="FD27" s="11">
        <v>33865.094256719996</v>
      </c>
      <c r="FE27" s="11">
        <v>36145.163815449996</v>
      </c>
      <c r="FF27" s="11">
        <v>39662.50062993</v>
      </c>
      <c r="FG27" s="11">
        <v>40518.766411200006</v>
      </c>
      <c r="FH27" s="11">
        <v>43859.289990269994</v>
      </c>
      <c r="FI27" s="11">
        <v>39797.943566485999</v>
      </c>
      <c r="FJ27" s="11">
        <v>47701.221745128001</v>
      </c>
      <c r="FK27" s="11">
        <v>49778.578995463999</v>
      </c>
      <c r="FL27" s="11">
        <v>50738.294288979996</v>
      </c>
      <c r="FM27" s="11">
        <v>52906.327116860004</v>
      </c>
      <c r="FN27" s="11">
        <v>55926.609963410003</v>
      </c>
      <c r="FO27" s="11">
        <v>68781.265858170009</v>
      </c>
      <c r="FP27" s="11">
        <v>76718.433806179994</v>
      </c>
      <c r="FQ27" s="11">
        <v>67856.749665120005</v>
      </c>
      <c r="FR27" s="11">
        <v>70149.563890140009</v>
      </c>
      <c r="FS27" s="11">
        <v>70649.335870079987</v>
      </c>
      <c r="FT27" s="11">
        <v>71928.94259061999</v>
      </c>
      <c r="FU27" s="11">
        <v>73985.463865646001</v>
      </c>
      <c r="FV27" s="11">
        <v>75998.817460999999</v>
      </c>
      <c r="FW27" s="11">
        <v>81361.690989298993</v>
      </c>
      <c r="FX27" s="11">
        <v>83881.064384895988</v>
      </c>
      <c r="FY27" s="11">
        <v>82757.287789005</v>
      </c>
      <c r="FZ27" s="11">
        <v>82967.450709321289</v>
      </c>
      <c r="GA27" s="11">
        <v>84104.9101227926</v>
      </c>
      <c r="GB27" s="11">
        <v>83152.685884999999</v>
      </c>
      <c r="GC27" s="11">
        <v>84817.204468188997</v>
      </c>
      <c r="GD27" s="11">
        <v>88327.315636289204</v>
      </c>
      <c r="GE27" s="11">
        <v>90817.305468999984</v>
      </c>
      <c r="GF27" s="11">
        <v>95171.20565399999</v>
      </c>
      <c r="GG27" s="11">
        <v>100387.30722031499</v>
      </c>
      <c r="GH27" s="11">
        <v>99907.261892501992</v>
      </c>
      <c r="GI27" s="11">
        <v>104712.50815329999</v>
      </c>
      <c r="GJ27" s="11">
        <v>107623.30265435</v>
      </c>
      <c r="GK27" s="11">
        <v>122595.67284950698</v>
      </c>
      <c r="GL27" s="11">
        <v>126085.42692480019</v>
      </c>
      <c r="GM27" s="11">
        <v>144641.76538182911</v>
      </c>
      <c r="GN27" s="11">
        <v>139890.1827714282</v>
      </c>
      <c r="GO27" s="11">
        <v>137647.83804291842</v>
      </c>
      <c r="GP27" s="11">
        <v>139195.365884767</v>
      </c>
      <c r="GQ27" s="11">
        <v>136652.61731491072</v>
      </c>
      <c r="GR27" s="11">
        <v>129010.76476594451</v>
      </c>
      <c r="GS27" s="11">
        <v>150204.72199728023</v>
      </c>
      <c r="GT27" s="11">
        <v>167297.19551132098</v>
      </c>
      <c r="GU27" s="11">
        <v>188056.49469935498</v>
      </c>
      <c r="GV27" s="11">
        <v>157280.28523187249</v>
      </c>
      <c r="GW27" s="11">
        <v>145190.98128350297</v>
      </c>
      <c r="GX27" s="11">
        <v>137220.0909942789</v>
      </c>
      <c r="GY27" s="11">
        <v>94771.091832387508</v>
      </c>
      <c r="GZ27" s="11">
        <v>95722.138123402008</v>
      </c>
      <c r="HA27" s="11">
        <v>89610.001965533986</v>
      </c>
      <c r="HB27" s="11">
        <v>90263.281410545605</v>
      </c>
      <c r="HC27" s="11">
        <v>88671.945550946009</v>
      </c>
      <c r="HD27" s="11">
        <v>86438.160310371997</v>
      </c>
      <c r="HE27" s="11">
        <v>87329.395175967016</v>
      </c>
      <c r="HF27" s="11">
        <v>84792.780723899006</v>
      </c>
      <c r="HG27" s="11">
        <v>84158.998768269987</v>
      </c>
      <c r="HH27" s="11">
        <v>78848.651856290206</v>
      </c>
      <c r="HI27" s="11">
        <v>78184.012853594395</v>
      </c>
      <c r="HJ27" s="11">
        <v>75866.694252708505</v>
      </c>
      <c r="HK27" s="11">
        <v>72505.212169771694</v>
      </c>
      <c r="HL27" s="11">
        <v>69919.834026323995</v>
      </c>
      <c r="HM27" s="11">
        <v>66852.212859722014</v>
      </c>
      <c r="HN27" s="11">
        <v>52600.420155998989</v>
      </c>
      <c r="HO27" s="11">
        <v>39550.280645054001</v>
      </c>
      <c r="HP27" s="11">
        <v>40184.313173753995</v>
      </c>
      <c r="HQ27" s="11">
        <v>40368.382110504899</v>
      </c>
      <c r="HR27" s="11">
        <v>38760.984025257196</v>
      </c>
      <c r="HS27" s="11">
        <v>35418.687732649298</v>
      </c>
      <c r="HT27" s="11">
        <v>50950.016138784005</v>
      </c>
      <c r="HU27" s="11">
        <v>48948.945914082498</v>
      </c>
      <c r="HV27" s="11">
        <v>47965.463262150399</v>
      </c>
      <c r="HW27" s="11">
        <v>44758.886365206097</v>
      </c>
      <c r="HX27" s="11">
        <v>43572.695751252591</v>
      </c>
      <c r="HY27" s="11">
        <v>43275.815855975197</v>
      </c>
      <c r="HZ27" s="11">
        <v>42424.1290517487</v>
      </c>
      <c r="IA27" s="11">
        <v>41385.346919937103</v>
      </c>
      <c r="IB27" s="11">
        <v>40488.171858312897</v>
      </c>
      <c r="IC27" s="11">
        <v>40477.519409242501</v>
      </c>
      <c r="ID27" s="11">
        <v>26754.731717126499</v>
      </c>
      <c r="IE27" s="11">
        <v>26252.086962826499</v>
      </c>
      <c r="IF27" s="11">
        <v>25345.992197484102</v>
      </c>
      <c r="IG27" s="11">
        <v>24872.358029674102</v>
      </c>
      <c r="IH27" s="11">
        <v>24433.4465673841</v>
      </c>
      <c r="II27" s="11">
        <v>23693.1383687741</v>
      </c>
      <c r="IJ27" s="11">
        <v>17944.169665184101</v>
      </c>
      <c r="IK27" s="11">
        <v>17929.339043484099</v>
      </c>
      <c r="IL27" s="11">
        <v>17375.960798684097</v>
      </c>
      <c r="IM27" s="11">
        <v>16954.734181384101</v>
      </c>
      <c r="IN27" s="11">
        <v>16812.384965784102</v>
      </c>
      <c r="IO27" s="11">
        <v>16822.042206784099</v>
      </c>
      <c r="IP27" s="11">
        <v>16810.713067284101</v>
      </c>
      <c r="IQ27" s="11">
        <v>17074.765447784099</v>
      </c>
      <c r="IR27" s="11">
        <v>14279.605759099999</v>
      </c>
      <c r="IS27" s="11">
        <v>14257.3384441</v>
      </c>
      <c r="IT27" s="11">
        <v>13775.045782900001</v>
      </c>
      <c r="IU27" s="11">
        <v>13501.395207699999</v>
      </c>
      <c r="IV27" s="11">
        <v>13216.660802790002</v>
      </c>
      <c r="IW27" s="11">
        <v>12806.93433636</v>
      </c>
      <c r="IX27" s="11">
        <v>12693.485652379999</v>
      </c>
      <c r="IY27" s="11">
        <v>12441.429118900001</v>
      </c>
      <c r="IZ27" s="11">
        <v>12699.579650099999</v>
      </c>
      <c r="JA27" s="11">
        <v>12929.586407599998</v>
      </c>
      <c r="JB27" s="11">
        <v>13041.466007800002</v>
      </c>
      <c r="JC27" s="11">
        <v>12831.614645600001</v>
      </c>
      <c r="JD27" s="11">
        <v>12451.687900000001</v>
      </c>
      <c r="JE27" s="11">
        <v>12920.42738913</v>
      </c>
      <c r="JF27" s="11">
        <v>12753.396744810001</v>
      </c>
      <c r="JG27" s="11">
        <v>12761.793687999998</v>
      </c>
      <c r="JH27" s="11">
        <v>12549.296424850003</v>
      </c>
      <c r="JI27" s="11">
        <v>12520.14088992</v>
      </c>
      <c r="JJ27" s="11">
        <v>14658.109941999999</v>
      </c>
      <c r="JK27" s="11">
        <v>14648.07369616</v>
      </c>
      <c r="JL27" s="11">
        <v>14252.861008729999</v>
      </c>
      <c r="JM27" s="11">
        <v>14172.630916000002</v>
      </c>
      <c r="JN27" s="11">
        <v>14233.239105930003</v>
      </c>
      <c r="JO27" s="11">
        <v>14312.824965719999</v>
      </c>
      <c r="JP27" s="11">
        <v>12145.943367</v>
      </c>
      <c r="JQ27" s="11">
        <v>12215.23592202</v>
      </c>
      <c r="JR27" s="11">
        <v>12146.036041489999</v>
      </c>
      <c r="JS27" s="11">
        <v>12362.107469</v>
      </c>
      <c r="JT27" s="11">
        <v>12355.44144131</v>
      </c>
      <c r="JU27" s="11">
        <v>12235.008370379999</v>
      </c>
      <c r="JV27" s="11">
        <v>12762.236159</v>
      </c>
      <c r="JW27" s="11">
        <v>12925.962244659999</v>
      </c>
      <c r="JX27" s="11">
        <v>13154.24520399</v>
      </c>
      <c r="JY27" s="11">
        <v>13255.306919000001</v>
      </c>
      <c r="JZ27" s="11">
        <v>13296.370620489999</v>
      </c>
      <c r="KA27" s="11">
        <v>13433.58281831</v>
      </c>
      <c r="KB27" s="11">
        <v>15511.00773978</v>
      </c>
      <c r="KC27" s="11">
        <v>15179.44986142</v>
      </c>
      <c r="KD27" s="11">
        <v>15186.87726506</v>
      </c>
      <c r="KE27" s="11">
        <v>14612.436946560001</v>
      </c>
      <c r="KF27" s="11">
        <v>14794.933591310002</v>
      </c>
      <c r="KG27" s="11">
        <v>15191.96043859</v>
      </c>
      <c r="KH27" s="11">
        <v>15326.316658009999</v>
      </c>
      <c r="KI27" s="11">
        <v>15682.01098144</v>
      </c>
      <c r="KJ27" s="11">
        <v>16507.364468899999</v>
      </c>
      <c r="KK27" s="11">
        <v>16900.589912180003</v>
      </c>
      <c r="KL27" s="11">
        <v>17098.419447692002</v>
      </c>
      <c r="KM27" s="11">
        <v>17390.450964976</v>
      </c>
      <c r="KN27" s="11">
        <v>17459.206298384001</v>
      </c>
      <c r="KO27" s="11">
        <v>17386.133858134002</v>
      </c>
      <c r="KP27" s="11">
        <v>17345.499225079999</v>
      </c>
      <c r="KQ27" s="11">
        <v>17516.525931123</v>
      </c>
      <c r="KR27" s="11">
        <v>17711.441759003003</v>
      </c>
      <c r="KS27" s="11">
        <v>18157.820537722</v>
      </c>
      <c r="KT27" s="11">
        <v>18577.811415096003</v>
      </c>
      <c r="KU27" s="11">
        <v>19218.095470603002</v>
      </c>
      <c r="KV27" s="11">
        <v>19862.938907746</v>
      </c>
      <c r="KW27" s="11">
        <v>20142.315547197995</v>
      </c>
      <c r="KX27" s="11">
        <v>20566.348318051001</v>
      </c>
      <c r="KY27" s="11">
        <v>21060.779988107999</v>
      </c>
      <c r="KZ27" s="11">
        <v>20836.199915519697</v>
      </c>
      <c r="LA27" s="11">
        <v>21171.585575675403</v>
      </c>
      <c r="LB27" s="11">
        <v>21305.416429933</v>
      </c>
      <c r="LC27" s="11">
        <v>21373.279201502402</v>
      </c>
      <c r="LD27" s="11">
        <v>21519.308378584894</v>
      </c>
      <c r="LE27" s="11">
        <v>21862.188493760797</v>
      </c>
      <c r="LF27" s="11">
        <v>21920.832831575</v>
      </c>
      <c r="LG27" s="11">
        <v>22290.626011918903</v>
      </c>
      <c r="LH27" s="11">
        <v>22396.578450593097</v>
      </c>
      <c r="LI27" s="11">
        <v>22740.028674679001</v>
      </c>
      <c r="LJ27" s="11">
        <v>22891.470186309303</v>
      </c>
      <c r="LK27" s="11">
        <v>23035.557189860792</v>
      </c>
      <c r="LL27" s="11">
        <v>23010.370670775199</v>
      </c>
      <c r="LM27" s="11">
        <v>23336.565143293399</v>
      </c>
      <c r="LN27" s="11">
        <v>23319.127235093398</v>
      </c>
      <c r="LO27" s="11">
        <v>23313.169784801001</v>
      </c>
      <c r="LP27" s="11">
        <v>23654.74212558916</v>
      </c>
      <c r="LQ27" s="11">
        <v>23974.228368364962</v>
      </c>
      <c r="LR27" s="11">
        <v>24129.5389832</v>
      </c>
      <c r="LS27" s="11">
        <v>24666.531014200002</v>
      </c>
      <c r="LT27" s="11">
        <v>24947.166193579997</v>
      </c>
      <c r="LU27" s="11">
        <v>25211.542365500001</v>
      </c>
      <c r="LV27" s="11">
        <v>25653.715174550001</v>
      </c>
      <c r="LW27" s="11">
        <v>25871.847556878238</v>
      </c>
      <c r="LX27" s="11">
        <v>25972.362025000002</v>
      </c>
      <c r="LY27" s="11">
        <v>25769.395826000004</v>
      </c>
      <c r="LZ27" s="11">
        <v>26115.979286000005</v>
      </c>
      <c r="MA27" s="11">
        <v>23999.130770000003</v>
      </c>
      <c r="MB27" s="11">
        <v>24135.364734999999</v>
      </c>
      <c r="MC27" s="11">
        <v>24078.204325999999</v>
      </c>
      <c r="MD27" s="11">
        <v>24679.246558999999</v>
      </c>
      <c r="ME27" s="11">
        <v>25261.356697000003</v>
      </c>
      <c r="MF27" s="11">
        <v>25458.551769999998</v>
      </c>
      <c r="MG27" s="11">
        <v>25371.849746000004</v>
      </c>
      <c r="MH27" s="11">
        <v>25585.388353999999</v>
      </c>
      <c r="MI27" s="11">
        <v>25746.82836</v>
      </c>
      <c r="MJ27" s="11">
        <v>25396.760277999998</v>
      </c>
      <c r="MK27" s="11">
        <v>25614.81860241</v>
      </c>
      <c r="ML27" s="11">
        <v>25713.903596429998</v>
      </c>
      <c r="MM27" s="11">
        <v>4032.3830969999999</v>
      </c>
      <c r="MN27" s="11">
        <v>3816.9053680000002</v>
      </c>
      <c r="MO27" s="11">
        <v>3568.7816640000001</v>
      </c>
      <c r="MP27" s="11">
        <v>3973.2722450000001</v>
      </c>
      <c r="MQ27" s="11">
        <v>4022.6522250000003</v>
      </c>
      <c r="MR27" s="11">
        <v>4152.9486059999999</v>
      </c>
      <c r="MS27" s="11">
        <v>4081.0796740000001</v>
      </c>
      <c r="MT27" s="11">
        <v>2266.472636</v>
      </c>
      <c r="MU27" s="11">
        <v>2177.7219879999998</v>
      </c>
      <c r="MV27" s="11">
        <v>1965.6183659999999</v>
      </c>
      <c r="MW27" s="11">
        <v>1931.73207</v>
      </c>
      <c r="MX27" s="11">
        <v>1874.8462579999998</v>
      </c>
      <c r="MY27" s="11">
        <v>1799.561295</v>
      </c>
      <c r="MZ27" s="11">
        <v>1733.2534920000001</v>
      </c>
      <c r="NA27" s="11">
        <v>1728.6085330000001</v>
      </c>
      <c r="NB27" s="11">
        <v>1771.6615670000001</v>
      </c>
      <c r="NC27" s="11">
        <v>1905.7678100000001</v>
      </c>
      <c r="ND27" s="11">
        <v>1744.604317</v>
      </c>
      <c r="NE27" s="11">
        <v>1709.899531</v>
      </c>
      <c r="NF27" s="11">
        <v>1652.76377</v>
      </c>
      <c r="NG27" s="11">
        <v>1626.348463</v>
      </c>
      <c r="NH27" s="11">
        <v>1662.192</v>
      </c>
      <c r="NI27" s="11">
        <v>1654.7049999999999</v>
      </c>
      <c r="NJ27" s="11">
        <v>1614.4760000000001</v>
      </c>
      <c r="NK27" s="11">
        <v>1618.1020000000001</v>
      </c>
      <c r="NL27" s="11">
        <v>1589.0309999999999</v>
      </c>
      <c r="NM27" s="11">
        <v>1614.7560000000001</v>
      </c>
      <c r="NN27" s="11">
        <v>1700.002342</v>
      </c>
      <c r="NO27" s="11">
        <v>1666.7483419999999</v>
      </c>
      <c r="NP27" s="11">
        <v>1632.454342</v>
      </c>
      <c r="NQ27" s="11">
        <v>1593.608342</v>
      </c>
      <c r="NR27" s="11">
        <v>1523.510342</v>
      </c>
      <c r="NS27" s="11">
        <v>1525.676342</v>
      </c>
      <c r="NT27" s="11">
        <v>1387.418778</v>
      </c>
      <c r="NU27" s="11">
        <v>1374.918778</v>
      </c>
      <c r="NV27" s="11">
        <v>1322.6797779999999</v>
      </c>
      <c r="NW27" s="11">
        <v>1259.8357779999999</v>
      </c>
      <c r="NX27" s="11">
        <v>1227.724778</v>
      </c>
      <c r="NY27" s="11">
        <v>1184.466778</v>
      </c>
      <c r="NZ27" s="11">
        <v>1160.233778</v>
      </c>
      <c r="OA27" s="11">
        <v>1142.368778</v>
      </c>
      <c r="OB27" s="11">
        <v>1124.5017779999998</v>
      </c>
    </row>
    <row r="28" spans="1:392" x14ac:dyDescent="0.35">
      <c r="A28" s="1" t="s">
        <v>31</v>
      </c>
      <c r="B28" s="21" t="s">
        <v>32</v>
      </c>
      <c r="C28" s="11">
        <v>0</v>
      </c>
      <c r="D28" s="11">
        <v>0</v>
      </c>
      <c r="E28" s="11">
        <v>0</v>
      </c>
      <c r="F28" s="11">
        <v>0</v>
      </c>
      <c r="G28" s="11">
        <v>0</v>
      </c>
      <c r="H28" s="11">
        <v>0</v>
      </c>
      <c r="I28" s="11">
        <v>0</v>
      </c>
      <c r="J28" s="11">
        <v>0</v>
      </c>
      <c r="K28" s="11">
        <v>0</v>
      </c>
      <c r="L28" s="11">
        <v>0</v>
      </c>
      <c r="M28" s="11">
        <v>0</v>
      </c>
      <c r="N28" s="11">
        <v>0</v>
      </c>
      <c r="O28" s="11">
        <v>0</v>
      </c>
      <c r="P28" s="11">
        <v>0</v>
      </c>
      <c r="Q28" s="11">
        <v>0</v>
      </c>
      <c r="R28" s="11">
        <v>0</v>
      </c>
      <c r="S28" s="11">
        <v>0</v>
      </c>
      <c r="T28" s="11">
        <v>0</v>
      </c>
      <c r="U28" s="11">
        <v>0</v>
      </c>
      <c r="V28" s="11">
        <v>0</v>
      </c>
      <c r="W28" s="11">
        <v>0</v>
      </c>
      <c r="X28" s="11">
        <v>0</v>
      </c>
      <c r="Y28" s="11">
        <v>0</v>
      </c>
      <c r="Z28" s="11">
        <v>0</v>
      </c>
      <c r="AA28" s="11">
        <v>0</v>
      </c>
      <c r="AB28" s="11">
        <v>0</v>
      </c>
      <c r="AC28" s="11">
        <v>0</v>
      </c>
      <c r="AD28" s="11">
        <v>0</v>
      </c>
      <c r="AE28" s="11">
        <v>0</v>
      </c>
      <c r="AF28" s="11">
        <v>0</v>
      </c>
      <c r="AG28" s="11">
        <v>0</v>
      </c>
      <c r="AH28" s="11">
        <v>0</v>
      </c>
      <c r="AI28" s="11">
        <v>0</v>
      </c>
      <c r="AJ28" s="11">
        <v>0</v>
      </c>
      <c r="AK28" s="11">
        <v>0</v>
      </c>
      <c r="AL28" s="11">
        <v>0</v>
      </c>
      <c r="AM28" s="11">
        <v>0</v>
      </c>
      <c r="AN28" s="11">
        <v>0</v>
      </c>
      <c r="AO28" s="11">
        <v>0</v>
      </c>
      <c r="AP28" s="11">
        <v>0</v>
      </c>
      <c r="AQ28" s="11">
        <v>0</v>
      </c>
      <c r="AR28" s="11">
        <v>0</v>
      </c>
      <c r="AS28" s="11">
        <v>0</v>
      </c>
      <c r="AT28" s="11">
        <v>0</v>
      </c>
      <c r="AU28" s="11">
        <v>0</v>
      </c>
      <c r="AV28" s="11">
        <v>0</v>
      </c>
      <c r="AW28" s="11">
        <v>0</v>
      </c>
      <c r="AX28" s="11">
        <v>0</v>
      </c>
      <c r="AY28" s="11">
        <v>0</v>
      </c>
      <c r="AZ28" s="11">
        <v>0</v>
      </c>
      <c r="BA28" s="11">
        <v>0</v>
      </c>
      <c r="BB28" s="11">
        <v>0</v>
      </c>
      <c r="BC28" s="11">
        <v>0</v>
      </c>
      <c r="BD28" s="11">
        <v>0</v>
      </c>
      <c r="BE28" s="11">
        <v>0</v>
      </c>
      <c r="BF28" s="11">
        <v>0</v>
      </c>
      <c r="BG28" s="11">
        <v>0</v>
      </c>
      <c r="BH28" s="11">
        <v>0</v>
      </c>
      <c r="BI28" s="11">
        <v>0</v>
      </c>
      <c r="BJ28" s="11">
        <v>0</v>
      </c>
      <c r="BK28" s="11">
        <v>0</v>
      </c>
      <c r="BL28" s="11">
        <v>0</v>
      </c>
      <c r="BM28" s="11">
        <v>0</v>
      </c>
      <c r="BN28" s="11">
        <v>0</v>
      </c>
      <c r="BO28" s="11">
        <v>0</v>
      </c>
      <c r="BP28" s="11">
        <v>0</v>
      </c>
      <c r="BQ28" s="11">
        <v>0</v>
      </c>
      <c r="BR28" s="11">
        <v>0</v>
      </c>
      <c r="BS28" s="11">
        <v>0</v>
      </c>
      <c r="BT28" s="11">
        <v>0</v>
      </c>
      <c r="BU28" s="11">
        <v>0</v>
      </c>
      <c r="BV28" s="11">
        <v>0</v>
      </c>
      <c r="BW28" s="11">
        <v>0</v>
      </c>
      <c r="BX28" s="11">
        <v>0</v>
      </c>
      <c r="BY28" s="11">
        <v>0</v>
      </c>
      <c r="BZ28" s="11">
        <v>0</v>
      </c>
      <c r="CA28" s="11">
        <v>0</v>
      </c>
      <c r="CB28" s="11">
        <v>0</v>
      </c>
      <c r="CC28" s="11">
        <v>0</v>
      </c>
      <c r="CD28" s="11">
        <v>0</v>
      </c>
      <c r="CE28" s="11">
        <v>0</v>
      </c>
      <c r="CF28" s="11">
        <v>0</v>
      </c>
      <c r="CG28" s="11">
        <v>0</v>
      </c>
      <c r="CH28" s="11">
        <v>0</v>
      </c>
      <c r="CI28" s="11">
        <v>0</v>
      </c>
      <c r="CJ28" s="11">
        <v>0</v>
      </c>
      <c r="CK28" s="11">
        <v>0</v>
      </c>
      <c r="CL28" s="11">
        <v>0</v>
      </c>
      <c r="CM28" s="11">
        <v>0</v>
      </c>
      <c r="CN28" s="11">
        <v>0</v>
      </c>
      <c r="CO28" s="11">
        <v>0</v>
      </c>
      <c r="CP28" s="11">
        <v>0</v>
      </c>
      <c r="CQ28" s="11">
        <v>0</v>
      </c>
      <c r="CR28" s="11">
        <v>0</v>
      </c>
      <c r="CS28" s="11">
        <v>0</v>
      </c>
      <c r="CT28" s="11">
        <v>0</v>
      </c>
      <c r="CU28" s="11">
        <v>0</v>
      </c>
      <c r="CV28" s="11">
        <v>0</v>
      </c>
      <c r="CW28" s="11">
        <v>0</v>
      </c>
      <c r="CX28" s="11">
        <v>0</v>
      </c>
      <c r="CY28" s="11">
        <v>0</v>
      </c>
      <c r="CZ28" s="11">
        <v>0</v>
      </c>
      <c r="DA28" s="11">
        <v>0</v>
      </c>
      <c r="DB28" s="11">
        <v>0</v>
      </c>
      <c r="DC28" s="11">
        <v>0</v>
      </c>
      <c r="DD28" s="11">
        <v>0</v>
      </c>
      <c r="DE28" s="11">
        <v>0</v>
      </c>
      <c r="DF28" s="11">
        <v>0</v>
      </c>
      <c r="DG28" s="11">
        <v>0</v>
      </c>
      <c r="DH28" s="11">
        <v>0</v>
      </c>
      <c r="DI28" s="11">
        <v>0</v>
      </c>
      <c r="DJ28" s="11">
        <v>0</v>
      </c>
      <c r="DK28" s="11">
        <v>0</v>
      </c>
      <c r="DL28" s="11">
        <v>0</v>
      </c>
      <c r="DM28" s="11">
        <v>0</v>
      </c>
      <c r="DN28" s="11">
        <v>0</v>
      </c>
      <c r="DO28" s="11">
        <v>0</v>
      </c>
      <c r="DP28" s="11">
        <v>0</v>
      </c>
      <c r="DQ28" s="11">
        <v>0</v>
      </c>
      <c r="DR28" s="11">
        <v>0</v>
      </c>
      <c r="DS28" s="11">
        <v>0</v>
      </c>
      <c r="DT28" s="11">
        <v>0</v>
      </c>
      <c r="DU28" s="11">
        <v>0</v>
      </c>
      <c r="DV28" s="11">
        <v>0</v>
      </c>
      <c r="DW28" s="11">
        <v>0</v>
      </c>
      <c r="DX28" s="11">
        <v>0</v>
      </c>
      <c r="DY28" s="11">
        <v>0</v>
      </c>
      <c r="DZ28" s="11">
        <v>0</v>
      </c>
      <c r="EA28" s="11">
        <v>0</v>
      </c>
      <c r="EB28" s="11">
        <v>0</v>
      </c>
      <c r="EC28" s="11">
        <v>0</v>
      </c>
      <c r="ED28" s="11">
        <v>0</v>
      </c>
      <c r="EE28" s="11">
        <v>0</v>
      </c>
      <c r="EF28" s="11">
        <v>0</v>
      </c>
      <c r="EG28" s="11">
        <v>0</v>
      </c>
      <c r="EH28" s="11">
        <v>0</v>
      </c>
      <c r="EI28" s="11">
        <v>0</v>
      </c>
      <c r="EJ28" s="11">
        <v>0</v>
      </c>
      <c r="EK28" s="11">
        <v>0</v>
      </c>
      <c r="EL28" s="11">
        <v>0</v>
      </c>
      <c r="EM28" s="11">
        <v>0</v>
      </c>
      <c r="EN28" s="11">
        <v>0</v>
      </c>
      <c r="EO28" s="11">
        <v>0</v>
      </c>
      <c r="EP28" s="11">
        <v>0</v>
      </c>
      <c r="EQ28" s="11">
        <v>0</v>
      </c>
      <c r="ER28" s="11">
        <v>0</v>
      </c>
      <c r="ES28" s="11">
        <v>0</v>
      </c>
      <c r="ET28" s="11">
        <v>0</v>
      </c>
      <c r="EU28" s="11">
        <v>0</v>
      </c>
      <c r="EV28" s="11">
        <v>0</v>
      </c>
      <c r="EW28" s="11">
        <v>0</v>
      </c>
      <c r="EX28" s="11">
        <v>0</v>
      </c>
      <c r="EY28" s="11">
        <v>0</v>
      </c>
      <c r="EZ28" s="11">
        <v>0</v>
      </c>
      <c r="FA28" s="11">
        <v>0</v>
      </c>
      <c r="FB28" s="11">
        <v>0</v>
      </c>
      <c r="FC28" s="11">
        <v>0</v>
      </c>
      <c r="FD28" s="11">
        <v>0</v>
      </c>
      <c r="FE28" s="11">
        <v>0</v>
      </c>
      <c r="FF28" s="11">
        <v>0</v>
      </c>
      <c r="FG28" s="11">
        <v>0</v>
      </c>
      <c r="FH28" s="11">
        <v>0</v>
      </c>
      <c r="FI28" s="11">
        <v>0</v>
      </c>
      <c r="FJ28" s="11">
        <v>0</v>
      </c>
      <c r="FK28" s="11">
        <v>0</v>
      </c>
      <c r="FL28" s="11">
        <v>0</v>
      </c>
      <c r="FM28" s="11">
        <v>0</v>
      </c>
      <c r="FN28" s="11">
        <v>0</v>
      </c>
      <c r="FO28" s="11">
        <v>0</v>
      </c>
      <c r="FP28" s="11">
        <v>0</v>
      </c>
      <c r="FQ28" s="11">
        <v>0</v>
      </c>
      <c r="FR28" s="11">
        <v>0</v>
      </c>
      <c r="FS28" s="11">
        <v>0</v>
      </c>
      <c r="FT28" s="11">
        <v>0</v>
      </c>
      <c r="FU28" s="11">
        <v>0</v>
      </c>
      <c r="FV28" s="11">
        <v>0</v>
      </c>
      <c r="FW28" s="11">
        <v>0</v>
      </c>
      <c r="FX28" s="11">
        <v>0</v>
      </c>
      <c r="FY28" s="11">
        <v>0</v>
      </c>
      <c r="FZ28" s="11">
        <v>0</v>
      </c>
      <c r="GA28" s="11">
        <v>0</v>
      </c>
      <c r="GB28" s="11">
        <v>0</v>
      </c>
      <c r="GC28" s="11">
        <v>0</v>
      </c>
      <c r="GD28" s="11">
        <v>0</v>
      </c>
      <c r="GE28" s="11">
        <v>0</v>
      </c>
      <c r="GF28" s="11">
        <v>0</v>
      </c>
      <c r="GG28" s="11">
        <v>0</v>
      </c>
      <c r="GH28" s="11">
        <v>0</v>
      </c>
      <c r="GI28" s="11">
        <v>0</v>
      </c>
      <c r="GJ28" s="11">
        <v>0</v>
      </c>
      <c r="GK28" s="11">
        <v>0</v>
      </c>
      <c r="GL28" s="11">
        <v>0</v>
      </c>
      <c r="GM28" s="11">
        <v>0</v>
      </c>
      <c r="GN28" s="11">
        <v>0</v>
      </c>
      <c r="GO28" s="11">
        <v>0</v>
      </c>
      <c r="GP28" s="11">
        <v>0</v>
      </c>
      <c r="GQ28" s="11">
        <v>0</v>
      </c>
      <c r="GR28" s="11">
        <v>0</v>
      </c>
      <c r="GS28" s="11">
        <v>0</v>
      </c>
      <c r="GT28" s="11">
        <v>0</v>
      </c>
      <c r="GU28" s="11">
        <v>0</v>
      </c>
      <c r="GV28" s="11">
        <v>0</v>
      </c>
      <c r="GW28" s="11">
        <v>0</v>
      </c>
      <c r="GX28" s="11">
        <v>0</v>
      </c>
      <c r="GY28" s="11">
        <v>0</v>
      </c>
      <c r="GZ28" s="11">
        <v>0</v>
      </c>
      <c r="HA28" s="11">
        <v>0</v>
      </c>
      <c r="HB28" s="11">
        <v>0</v>
      </c>
      <c r="HC28" s="11">
        <v>0</v>
      </c>
      <c r="HD28" s="11">
        <v>0</v>
      </c>
      <c r="HE28" s="11">
        <v>0</v>
      </c>
      <c r="HF28" s="11">
        <v>0</v>
      </c>
      <c r="HG28" s="11">
        <v>0</v>
      </c>
      <c r="HH28" s="11">
        <v>0</v>
      </c>
      <c r="HI28" s="11">
        <v>0</v>
      </c>
      <c r="HJ28" s="11">
        <v>0</v>
      </c>
      <c r="HK28" s="11">
        <v>0</v>
      </c>
      <c r="HL28" s="11">
        <v>0</v>
      </c>
      <c r="HM28" s="11">
        <v>0</v>
      </c>
      <c r="HN28" s="11">
        <v>0</v>
      </c>
      <c r="HO28" s="11">
        <v>0</v>
      </c>
      <c r="HP28" s="11">
        <v>0</v>
      </c>
      <c r="HQ28" s="11">
        <v>0</v>
      </c>
      <c r="HR28" s="11">
        <v>0</v>
      </c>
      <c r="HS28" s="11">
        <v>0</v>
      </c>
      <c r="HT28" s="11">
        <v>0</v>
      </c>
      <c r="HU28" s="11">
        <v>0</v>
      </c>
      <c r="HV28" s="11">
        <v>0</v>
      </c>
      <c r="HW28" s="11">
        <v>0</v>
      </c>
      <c r="HX28" s="11">
        <v>0</v>
      </c>
      <c r="HY28" s="11">
        <v>0</v>
      </c>
      <c r="HZ28" s="11">
        <v>0</v>
      </c>
      <c r="IA28" s="11">
        <v>0</v>
      </c>
      <c r="IB28" s="11">
        <v>0</v>
      </c>
      <c r="IC28" s="11">
        <v>0</v>
      </c>
      <c r="ID28" s="11">
        <v>0</v>
      </c>
      <c r="IE28" s="11">
        <v>0</v>
      </c>
      <c r="IF28" s="11">
        <v>0</v>
      </c>
      <c r="IG28" s="11">
        <v>0</v>
      </c>
      <c r="IH28" s="11">
        <v>0</v>
      </c>
      <c r="II28" s="11">
        <v>0</v>
      </c>
      <c r="IJ28" s="11">
        <v>0</v>
      </c>
      <c r="IK28" s="11">
        <v>0</v>
      </c>
      <c r="IL28" s="11">
        <v>0</v>
      </c>
      <c r="IM28" s="11">
        <v>0</v>
      </c>
      <c r="IN28" s="11">
        <v>0</v>
      </c>
      <c r="IO28" s="11">
        <v>0</v>
      </c>
      <c r="IP28" s="11">
        <v>0</v>
      </c>
      <c r="IQ28" s="11">
        <v>0</v>
      </c>
      <c r="IR28" s="11">
        <v>0</v>
      </c>
      <c r="IS28" s="11">
        <v>0</v>
      </c>
      <c r="IT28" s="11">
        <v>0</v>
      </c>
      <c r="IU28" s="11">
        <v>0</v>
      </c>
      <c r="IV28" s="11">
        <v>0</v>
      </c>
      <c r="IW28" s="11">
        <v>0</v>
      </c>
      <c r="IX28" s="11">
        <v>0</v>
      </c>
      <c r="IY28" s="11">
        <v>0</v>
      </c>
      <c r="IZ28" s="11">
        <v>0</v>
      </c>
      <c r="JA28" s="11">
        <v>0</v>
      </c>
      <c r="JB28" s="11">
        <v>0</v>
      </c>
      <c r="JC28" s="11">
        <v>0</v>
      </c>
      <c r="JD28" s="11">
        <v>0</v>
      </c>
      <c r="JE28" s="11">
        <v>0</v>
      </c>
      <c r="JF28" s="11">
        <v>0</v>
      </c>
      <c r="JG28" s="11">
        <v>0</v>
      </c>
      <c r="JH28" s="11">
        <v>0</v>
      </c>
      <c r="JI28" s="11">
        <v>0</v>
      </c>
      <c r="JJ28" s="11">
        <v>0</v>
      </c>
      <c r="JK28" s="11">
        <v>0</v>
      </c>
      <c r="JL28" s="11">
        <v>0</v>
      </c>
      <c r="JM28" s="11">
        <v>0</v>
      </c>
      <c r="JN28" s="11">
        <v>0</v>
      </c>
      <c r="JO28" s="11">
        <v>0</v>
      </c>
      <c r="JP28" s="11">
        <v>0</v>
      </c>
      <c r="JQ28" s="11">
        <v>0</v>
      </c>
      <c r="JR28" s="11">
        <v>0</v>
      </c>
      <c r="JS28" s="11">
        <v>0</v>
      </c>
      <c r="JT28" s="11">
        <v>0</v>
      </c>
      <c r="JU28" s="11">
        <v>0</v>
      </c>
      <c r="JV28" s="11">
        <v>0</v>
      </c>
      <c r="JW28" s="11">
        <v>0</v>
      </c>
      <c r="JX28" s="11">
        <v>0</v>
      </c>
      <c r="JY28" s="11">
        <v>0</v>
      </c>
      <c r="JZ28" s="11">
        <v>0</v>
      </c>
      <c r="KA28" s="11">
        <v>0</v>
      </c>
      <c r="KB28" s="11">
        <v>10.1387413687</v>
      </c>
      <c r="KC28" s="11">
        <v>9.9745581988000005</v>
      </c>
      <c r="KD28" s="11">
        <v>9.7980951760000004</v>
      </c>
      <c r="KE28" s="11">
        <v>9.7691912507999987</v>
      </c>
      <c r="KF28" s="11">
        <v>50.466281960000003</v>
      </c>
      <c r="KG28" s="11">
        <v>48.550764860000001</v>
      </c>
      <c r="KH28" s="11">
        <v>47.405829080000004</v>
      </c>
      <c r="KI28" s="11">
        <v>45.188814489999999</v>
      </c>
      <c r="KJ28" s="11">
        <v>43.553754849999997</v>
      </c>
      <c r="KK28" s="11">
        <v>42.7099069</v>
      </c>
      <c r="KL28" s="11">
        <v>41.112930500000004</v>
      </c>
      <c r="KM28" s="11">
        <v>39.067673410000005</v>
      </c>
      <c r="KN28" s="11">
        <v>38.546846769999995</v>
      </c>
      <c r="KO28" s="11">
        <v>40.308062980000003</v>
      </c>
      <c r="KP28" s="11">
        <v>37.219233396309995</v>
      </c>
      <c r="KQ28" s="11">
        <v>39.36827673797</v>
      </c>
      <c r="KR28" s="11">
        <v>37.576610560699997</v>
      </c>
      <c r="KS28" s="11">
        <v>35.88812969808</v>
      </c>
      <c r="KT28" s="11">
        <v>36.433315907430007</v>
      </c>
      <c r="KU28" s="11">
        <v>36.060131583490005</v>
      </c>
      <c r="KV28" s="11">
        <v>35.928323812380007</v>
      </c>
      <c r="KW28" s="11">
        <v>35.039522749999996</v>
      </c>
      <c r="KX28" s="11">
        <v>34.36070153</v>
      </c>
      <c r="KY28" s="11">
        <v>34.08721053</v>
      </c>
      <c r="KZ28" s="11">
        <v>5.5274220710000002</v>
      </c>
      <c r="LA28" s="11">
        <v>5.3905134260000001</v>
      </c>
      <c r="LB28" s="11">
        <v>5.3668863069999997</v>
      </c>
      <c r="LC28" s="11">
        <v>5.2178779720000001</v>
      </c>
      <c r="LD28" s="11">
        <v>2.3218968709999999</v>
      </c>
      <c r="LE28" s="11">
        <v>2.2597044510000002</v>
      </c>
      <c r="LF28" s="11">
        <v>2.2450803239999999</v>
      </c>
      <c r="LG28" s="11">
        <v>2.2364526090000001</v>
      </c>
      <c r="LH28" s="11">
        <v>2.0930214120000001</v>
      </c>
      <c r="LI28" s="11">
        <v>2.0664735420000002</v>
      </c>
      <c r="LJ28" s="11">
        <v>1.959593736</v>
      </c>
      <c r="LK28" s="11">
        <v>1.9024714469999999</v>
      </c>
      <c r="LL28" s="11">
        <v>1.8354978049999999</v>
      </c>
      <c r="LM28" s="11">
        <v>1.7753239459999999</v>
      </c>
      <c r="LN28" s="11">
        <v>1.71117667</v>
      </c>
      <c r="LO28" s="11">
        <v>1.6392596850000001</v>
      </c>
      <c r="LP28" s="11">
        <v>1.5902783329999999</v>
      </c>
      <c r="LQ28" s="11">
        <v>3.805780071</v>
      </c>
      <c r="LR28" s="11">
        <v>3.6180338559999998</v>
      </c>
      <c r="LS28" s="11">
        <v>3.5540508740000001</v>
      </c>
      <c r="LT28" s="11">
        <v>3.484832414</v>
      </c>
      <c r="LU28" s="11">
        <v>3.456106337</v>
      </c>
      <c r="LV28" s="11">
        <v>3.3505186410000003</v>
      </c>
      <c r="LW28" s="11">
        <v>3.3010688469999998</v>
      </c>
      <c r="LX28" s="11">
        <v>3.236274952</v>
      </c>
      <c r="LY28" s="11">
        <v>7.2703909750000006</v>
      </c>
      <c r="LZ28" s="11">
        <v>7.3297584214300002</v>
      </c>
      <c r="MA28" s="11">
        <v>7.1939973438099996</v>
      </c>
      <c r="MB28" s="11">
        <v>7.0796230648799998</v>
      </c>
      <c r="MC28" s="11">
        <v>6.9811377729400004</v>
      </c>
      <c r="MD28" s="11">
        <v>5.9423727049600004</v>
      </c>
      <c r="ME28" s="11">
        <v>5.9304290268199997</v>
      </c>
      <c r="MF28" s="11">
        <v>5.55386187565</v>
      </c>
      <c r="MG28" s="11">
        <v>5.55386187565</v>
      </c>
      <c r="MH28" s="11">
        <v>7.9108404458099999</v>
      </c>
      <c r="MI28" s="11">
        <v>7.6747293052000005</v>
      </c>
      <c r="MJ28" s="11">
        <v>7.4852611042400001</v>
      </c>
      <c r="MK28" s="11">
        <v>7.3381357700900001</v>
      </c>
      <c r="ML28" s="11">
        <v>8.2391870204999993</v>
      </c>
      <c r="MM28" s="11">
        <v>0</v>
      </c>
      <c r="MN28" s="11">
        <v>0</v>
      </c>
      <c r="MO28" s="11">
        <v>0</v>
      </c>
      <c r="MP28" s="11">
        <v>0</v>
      </c>
      <c r="MQ28" s="11">
        <v>0</v>
      </c>
      <c r="MR28" s="11">
        <v>0</v>
      </c>
      <c r="MS28" s="11">
        <v>0</v>
      </c>
      <c r="MT28" s="11">
        <v>0</v>
      </c>
      <c r="MU28" s="11">
        <v>0</v>
      </c>
      <c r="MV28" s="11">
        <v>0</v>
      </c>
      <c r="MW28" s="11">
        <v>0</v>
      </c>
      <c r="MX28" s="11">
        <v>0</v>
      </c>
      <c r="MY28" s="11">
        <v>0</v>
      </c>
      <c r="MZ28" s="11">
        <v>0</v>
      </c>
      <c r="NA28" s="11">
        <v>0</v>
      </c>
      <c r="NB28" s="11">
        <v>0</v>
      </c>
      <c r="NC28" s="11">
        <v>0</v>
      </c>
      <c r="ND28" s="11">
        <v>0</v>
      </c>
      <c r="NE28" s="11">
        <v>0</v>
      </c>
      <c r="NF28" s="11">
        <v>0</v>
      </c>
      <c r="NG28" s="11">
        <v>0</v>
      </c>
      <c r="NH28" s="11">
        <v>0</v>
      </c>
      <c r="NI28" s="11">
        <v>0</v>
      </c>
      <c r="NJ28" s="11">
        <v>0</v>
      </c>
      <c r="NK28" s="11">
        <v>0</v>
      </c>
      <c r="NL28" s="11">
        <v>0</v>
      </c>
      <c r="NM28" s="11">
        <v>0</v>
      </c>
      <c r="NN28" s="11">
        <v>0</v>
      </c>
      <c r="NO28" s="11">
        <v>0</v>
      </c>
      <c r="NP28" s="11">
        <v>0</v>
      </c>
      <c r="NQ28" s="11">
        <v>0</v>
      </c>
      <c r="NR28" s="11">
        <v>0</v>
      </c>
      <c r="NS28" s="11">
        <v>0</v>
      </c>
      <c r="NT28" s="11">
        <v>0</v>
      </c>
      <c r="NU28" s="11">
        <v>0</v>
      </c>
      <c r="NV28" s="11">
        <v>0</v>
      </c>
      <c r="NW28" s="11">
        <v>0</v>
      </c>
      <c r="NX28" s="11">
        <v>0</v>
      </c>
      <c r="NY28" s="11">
        <v>0</v>
      </c>
      <c r="NZ28" s="11">
        <v>0</v>
      </c>
      <c r="OA28" s="11">
        <v>0</v>
      </c>
      <c r="OB28" s="11">
        <v>0</v>
      </c>
    </row>
    <row r="29" spans="1:392" ht="132" customHeight="1" x14ac:dyDescent="0.35">
      <c r="A29" s="20" t="s">
        <v>33</v>
      </c>
      <c r="B29" s="20" t="s">
        <v>49</v>
      </c>
      <c r="C29" s="17">
        <v>0</v>
      </c>
      <c r="D29" s="17">
        <v>0</v>
      </c>
      <c r="E29" s="17">
        <v>0</v>
      </c>
      <c r="F29" s="17">
        <v>0</v>
      </c>
      <c r="G29" s="17">
        <v>0</v>
      </c>
      <c r="H29" s="17">
        <v>0</v>
      </c>
      <c r="I29" s="17">
        <v>0</v>
      </c>
      <c r="J29" s="17">
        <v>0</v>
      </c>
      <c r="K29" s="17">
        <v>0</v>
      </c>
      <c r="L29" s="17">
        <v>0</v>
      </c>
      <c r="M29" s="17">
        <v>0</v>
      </c>
      <c r="N29" s="17">
        <v>0</v>
      </c>
      <c r="O29" s="17">
        <v>0</v>
      </c>
      <c r="P29" s="17">
        <v>0</v>
      </c>
      <c r="Q29" s="17">
        <v>0</v>
      </c>
      <c r="R29" s="17">
        <v>0</v>
      </c>
      <c r="S29" s="17">
        <v>0</v>
      </c>
      <c r="T29" s="17">
        <v>0</v>
      </c>
      <c r="U29" s="17">
        <v>0</v>
      </c>
      <c r="V29" s="17">
        <v>0</v>
      </c>
      <c r="W29" s="17">
        <v>0</v>
      </c>
      <c r="X29" s="17">
        <v>0</v>
      </c>
      <c r="Y29" s="17">
        <v>0</v>
      </c>
      <c r="Z29" s="17">
        <v>0</v>
      </c>
      <c r="AA29" s="17">
        <v>0</v>
      </c>
      <c r="AB29" s="17">
        <v>0</v>
      </c>
      <c r="AC29" s="17">
        <v>0</v>
      </c>
      <c r="AD29" s="17">
        <v>0</v>
      </c>
      <c r="AE29" s="17">
        <v>0</v>
      </c>
      <c r="AF29" s="17">
        <v>0</v>
      </c>
      <c r="AG29" s="17">
        <v>0</v>
      </c>
      <c r="AH29" s="17">
        <v>0</v>
      </c>
      <c r="AI29" s="17">
        <v>0</v>
      </c>
      <c r="AJ29" s="17">
        <v>0</v>
      </c>
      <c r="AK29" s="17">
        <v>0</v>
      </c>
      <c r="AL29" s="17">
        <v>0</v>
      </c>
      <c r="AM29" s="17">
        <v>0</v>
      </c>
      <c r="AN29" s="17">
        <v>0</v>
      </c>
      <c r="AO29" s="17">
        <v>0</v>
      </c>
      <c r="AP29" s="17">
        <v>0</v>
      </c>
      <c r="AQ29" s="17">
        <v>0</v>
      </c>
      <c r="AR29" s="17">
        <v>0</v>
      </c>
      <c r="AS29" s="17">
        <v>0</v>
      </c>
      <c r="AT29" s="17">
        <v>0</v>
      </c>
      <c r="AU29" s="17">
        <v>0</v>
      </c>
      <c r="AV29" s="17">
        <v>0</v>
      </c>
      <c r="AW29" s="17">
        <v>0</v>
      </c>
      <c r="AX29" s="17">
        <v>0</v>
      </c>
      <c r="AY29" s="17">
        <v>0</v>
      </c>
      <c r="AZ29" s="17">
        <v>0</v>
      </c>
      <c r="BA29" s="17">
        <v>0</v>
      </c>
      <c r="BB29" s="17">
        <v>0</v>
      </c>
      <c r="BC29" s="17">
        <v>0</v>
      </c>
      <c r="BD29" s="17">
        <v>0</v>
      </c>
      <c r="BE29" s="17">
        <v>0</v>
      </c>
      <c r="BF29" s="17">
        <v>0</v>
      </c>
      <c r="BG29" s="17">
        <v>0</v>
      </c>
      <c r="BH29" s="17">
        <v>0</v>
      </c>
      <c r="BI29" s="17">
        <v>0</v>
      </c>
      <c r="BJ29" s="17">
        <v>0</v>
      </c>
      <c r="BK29" s="17">
        <v>0</v>
      </c>
      <c r="BL29" s="17">
        <v>0</v>
      </c>
      <c r="BM29" s="17">
        <v>0</v>
      </c>
      <c r="BN29" s="17">
        <v>0</v>
      </c>
      <c r="BO29" s="17">
        <v>0</v>
      </c>
      <c r="BP29" s="17">
        <v>0</v>
      </c>
      <c r="BQ29" s="17">
        <v>0</v>
      </c>
      <c r="BR29" s="17">
        <v>0</v>
      </c>
      <c r="BS29" s="17">
        <v>0</v>
      </c>
      <c r="BT29" s="17">
        <v>0</v>
      </c>
      <c r="BU29" s="17">
        <v>0</v>
      </c>
      <c r="BV29" s="17">
        <v>0</v>
      </c>
      <c r="BW29" s="17">
        <v>0</v>
      </c>
      <c r="BX29" s="17">
        <v>0</v>
      </c>
      <c r="BY29" s="17">
        <v>0</v>
      </c>
      <c r="BZ29" s="17">
        <v>0</v>
      </c>
      <c r="CA29" s="17">
        <v>0</v>
      </c>
      <c r="CB29" s="17">
        <v>0</v>
      </c>
      <c r="CC29" s="17">
        <v>0</v>
      </c>
      <c r="CD29" s="17">
        <v>0</v>
      </c>
      <c r="CE29" s="17">
        <v>0</v>
      </c>
      <c r="CF29" s="17">
        <v>0</v>
      </c>
      <c r="CG29" s="17">
        <v>0</v>
      </c>
      <c r="CH29" s="17">
        <v>0</v>
      </c>
      <c r="CI29" s="17">
        <v>0</v>
      </c>
      <c r="CJ29" s="17">
        <v>0</v>
      </c>
      <c r="CK29" s="17">
        <v>0</v>
      </c>
      <c r="CL29" s="17">
        <v>0</v>
      </c>
      <c r="CM29" s="17">
        <v>0</v>
      </c>
      <c r="CN29" s="17">
        <v>0</v>
      </c>
      <c r="CO29" s="17">
        <v>0</v>
      </c>
      <c r="CP29" s="17">
        <v>0</v>
      </c>
      <c r="CQ29" s="17">
        <v>0</v>
      </c>
      <c r="CR29" s="17">
        <v>0</v>
      </c>
      <c r="CS29" s="17">
        <v>0</v>
      </c>
      <c r="CT29" s="17">
        <v>0</v>
      </c>
      <c r="CU29" s="17">
        <v>0</v>
      </c>
      <c r="CV29" s="17">
        <v>0</v>
      </c>
      <c r="CW29" s="17">
        <v>0</v>
      </c>
      <c r="CX29" s="17">
        <v>0</v>
      </c>
      <c r="CY29" s="17">
        <v>0</v>
      </c>
      <c r="CZ29" s="17">
        <v>0</v>
      </c>
      <c r="DA29" s="17">
        <v>0</v>
      </c>
      <c r="DB29" s="17">
        <v>0</v>
      </c>
      <c r="DC29" s="17">
        <v>0</v>
      </c>
      <c r="DD29" s="17">
        <v>0</v>
      </c>
      <c r="DE29" s="17">
        <v>0</v>
      </c>
      <c r="DF29" s="17">
        <v>0</v>
      </c>
      <c r="DG29" s="17">
        <v>0</v>
      </c>
      <c r="DH29" s="17">
        <v>0</v>
      </c>
      <c r="DI29" s="17">
        <v>0</v>
      </c>
      <c r="DJ29" s="17">
        <v>0</v>
      </c>
      <c r="DK29" s="17">
        <v>0</v>
      </c>
      <c r="DL29" s="17">
        <v>0</v>
      </c>
      <c r="DM29" s="17">
        <v>7364.0880939999997</v>
      </c>
      <c r="DN29" s="17">
        <v>7288.9210000000003</v>
      </c>
      <c r="DO29" s="17">
        <v>6823.7439999999997</v>
      </c>
      <c r="DP29" s="17">
        <v>11035.182000000001</v>
      </c>
      <c r="DQ29" s="17">
        <v>9.5419999999999998</v>
      </c>
      <c r="DR29" s="17">
        <v>9.3789999999999996</v>
      </c>
      <c r="DS29" s="17">
        <v>9.1440000000000001</v>
      </c>
      <c r="DT29" s="17">
        <v>9.19</v>
      </c>
      <c r="DU29" s="17">
        <v>9.2729999999999997</v>
      </c>
      <c r="DV29" s="17">
        <v>9.3219999999999992</v>
      </c>
      <c r="DW29" s="17">
        <v>9.1180000000000003</v>
      </c>
      <c r="DX29" s="17">
        <v>0</v>
      </c>
      <c r="DY29" s="17">
        <v>0</v>
      </c>
      <c r="DZ29" s="17">
        <v>0</v>
      </c>
      <c r="EA29" s="17">
        <v>0</v>
      </c>
      <c r="EB29" s="17">
        <v>0</v>
      </c>
      <c r="EC29" s="17">
        <v>0</v>
      </c>
      <c r="ED29" s="17">
        <v>0</v>
      </c>
      <c r="EE29" s="17">
        <v>0</v>
      </c>
      <c r="EF29" s="17">
        <v>0</v>
      </c>
      <c r="EG29" s="17">
        <v>0</v>
      </c>
      <c r="EH29" s="17">
        <v>0</v>
      </c>
      <c r="EI29" s="17">
        <v>0</v>
      </c>
      <c r="EJ29" s="17">
        <v>0</v>
      </c>
      <c r="EK29" s="17">
        <v>224.49799999999999</v>
      </c>
      <c r="EL29" s="17">
        <v>260.87599999999998</v>
      </c>
      <c r="EM29" s="17">
        <v>273.94584900000001</v>
      </c>
      <c r="EN29" s="17">
        <v>9.6790000000000003</v>
      </c>
      <c r="EO29" s="17">
        <v>797.91300000000001</v>
      </c>
      <c r="EP29" s="17">
        <v>810.18399999999997</v>
      </c>
      <c r="EQ29" s="17">
        <v>1067.7168999999999</v>
      </c>
      <c r="ER29" s="17">
        <v>835.83</v>
      </c>
      <c r="ES29" s="17">
        <v>839.69799999999998</v>
      </c>
      <c r="ET29" s="17">
        <v>3545.1210000000001</v>
      </c>
      <c r="EU29" s="17">
        <v>3484.41</v>
      </c>
      <c r="EV29" s="17">
        <v>3568.9229999999998</v>
      </c>
      <c r="EW29" s="17">
        <v>4105.8890000000001</v>
      </c>
      <c r="EX29" s="17">
        <v>4940.6310000000003</v>
      </c>
      <c r="EY29" s="17">
        <v>12527.99899</v>
      </c>
      <c r="EZ29" s="17">
        <v>12389.811</v>
      </c>
      <c r="FA29" s="17">
        <v>13487.986000000001</v>
      </c>
      <c r="FB29" s="17">
        <v>12005.298000000001</v>
      </c>
      <c r="FC29" s="17">
        <v>16897.537</v>
      </c>
      <c r="FD29" s="17">
        <v>17717.101999999999</v>
      </c>
      <c r="FE29" s="17">
        <v>16849.471000000001</v>
      </c>
      <c r="FF29" s="17">
        <v>13480.374</v>
      </c>
      <c r="FG29" s="17">
        <v>13422.406000000001</v>
      </c>
      <c r="FH29" s="17">
        <v>16383.597</v>
      </c>
      <c r="FI29" s="17">
        <v>18951.082260000003</v>
      </c>
      <c r="FJ29" s="17">
        <v>18558.665000000001</v>
      </c>
      <c r="FK29" s="17">
        <v>21772.74</v>
      </c>
      <c r="FL29" s="17">
        <v>33854.942999999999</v>
      </c>
      <c r="FM29" s="17">
        <v>19141.385999999999</v>
      </c>
      <c r="FN29" s="17">
        <v>19197.267</v>
      </c>
      <c r="FO29" s="17">
        <v>27498.624829999997</v>
      </c>
      <c r="FP29" s="17">
        <v>30305.334999999999</v>
      </c>
      <c r="FQ29" s="17">
        <v>30439.675999999999</v>
      </c>
      <c r="FR29" s="17">
        <v>31912.736999999997</v>
      </c>
      <c r="FS29" s="17">
        <v>30788.142</v>
      </c>
      <c r="FT29" s="17">
        <v>31751.362000000001</v>
      </c>
      <c r="FU29" s="17">
        <v>36466.963351999992</v>
      </c>
      <c r="FV29" s="17">
        <v>40487.164000000004</v>
      </c>
      <c r="FW29" s="17">
        <v>37581.039000000004</v>
      </c>
      <c r="FX29" s="17">
        <v>51579.364999999998</v>
      </c>
      <c r="FY29" s="17">
        <v>57124.639999999999</v>
      </c>
      <c r="FZ29" s="17">
        <v>49007.311000000002</v>
      </c>
      <c r="GA29" s="17">
        <v>60026.360999999997</v>
      </c>
      <c r="GB29" s="17">
        <v>67550.318999999989</v>
      </c>
      <c r="GC29" s="17">
        <v>73488.198999999993</v>
      </c>
      <c r="GD29" s="17">
        <v>67020.459000000003</v>
      </c>
      <c r="GE29" s="17">
        <v>58440.074000000001</v>
      </c>
      <c r="GF29" s="17">
        <v>72816.642000000007</v>
      </c>
      <c r="GG29" s="17">
        <v>9566.3845727000007</v>
      </c>
      <c r="GH29" s="17">
        <v>9804.2797999999984</v>
      </c>
      <c r="GI29" s="17">
        <v>8554.357</v>
      </c>
      <c r="GJ29" s="17">
        <v>6592.0020000000004</v>
      </c>
      <c r="GK29" s="17">
        <v>6166.9940000000006</v>
      </c>
      <c r="GL29" s="17">
        <v>8024.2338736299998</v>
      </c>
      <c r="GM29" s="17">
        <v>7115.3336188699996</v>
      </c>
      <c r="GN29" s="17">
        <v>7423.8174276799991</v>
      </c>
      <c r="GO29" s="17">
        <v>7916.15297723</v>
      </c>
      <c r="GP29" s="17">
        <v>9779.0731695399991</v>
      </c>
      <c r="GQ29" s="17">
        <v>9747.7850037538028</v>
      </c>
      <c r="GR29" s="17">
        <v>9052.344545739501</v>
      </c>
      <c r="GS29" s="17">
        <v>7906.9440911369002</v>
      </c>
      <c r="GT29" s="17">
        <v>5603.5899434151997</v>
      </c>
      <c r="GU29" s="17">
        <v>6303.1053695199998</v>
      </c>
      <c r="GV29" s="17">
        <v>5198.6952109993999</v>
      </c>
      <c r="GW29" s="17">
        <v>5883.9705944197003</v>
      </c>
      <c r="GX29" s="17">
        <v>5079.4189286423998</v>
      </c>
      <c r="GY29" s="17">
        <v>3830.7394498069998</v>
      </c>
      <c r="GZ29" s="17">
        <v>4020.7239678896003</v>
      </c>
      <c r="HA29" s="17">
        <v>4151.7461894008329</v>
      </c>
      <c r="HB29" s="17">
        <v>4264.0101633811737</v>
      </c>
      <c r="HC29" s="17">
        <v>3888.9490915022616</v>
      </c>
      <c r="HD29" s="17">
        <v>2191.235500857179</v>
      </c>
      <c r="HE29" s="17">
        <v>2098.4166804299998</v>
      </c>
      <c r="HF29" s="17">
        <v>2154.4534724599998</v>
      </c>
      <c r="HG29" s="17">
        <v>2095.30417592</v>
      </c>
      <c r="HH29" s="17">
        <v>2120.3863596765314</v>
      </c>
      <c r="HI29" s="17">
        <v>2331.236250167</v>
      </c>
      <c r="HJ29" s="17">
        <v>2216.8922147660001</v>
      </c>
      <c r="HK29" s="17">
        <v>1413.5519798960001</v>
      </c>
      <c r="HL29" s="17">
        <v>1434.4565206740001</v>
      </c>
      <c r="HM29" s="17">
        <v>1383.3416410979999</v>
      </c>
      <c r="HN29" s="17">
        <v>1424.3736365960001</v>
      </c>
      <c r="HO29" s="17">
        <v>8.0576024679999989</v>
      </c>
      <c r="HP29" s="17">
        <v>8.0759234079999995</v>
      </c>
      <c r="HQ29" s="17">
        <v>68719.665647455011</v>
      </c>
      <c r="HR29" s="17">
        <v>177446.4687690477</v>
      </c>
      <c r="HS29" s="17">
        <v>176419.94133518368</v>
      </c>
      <c r="HT29" s="17">
        <v>177053.028237622</v>
      </c>
      <c r="HU29" s="17">
        <v>182743.24738979398</v>
      </c>
      <c r="HV29" s="17">
        <v>182350.00283036201</v>
      </c>
      <c r="HW29" s="17">
        <v>144232.48319118799</v>
      </c>
      <c r="HX29" s="17">
        <v>145327.58778112096</v>
      </c>
      <c r="HY29" s="17">
        <v>146015.91984050706</v>
      </c>
      <c r="HZ29" s="17">
        <v>146378.52605982698</v>
      </c>
      <c r="IA29" s="17">
        <v>146469.54668930898</v>
      </c>
      <c r="IB29" s="17">
        <v>144972.759737788</v>
      </c>
      <c r="IC29" s="17">
        <v>136504.24111031502</v>
      </c>
      <c r="ID29" s="17">
        <v>131924.477014545</v>
      </c>
      <c r="IE29" s="17">
        <v>133876.94819787799</v>
      </c>
      <c r="IF29" s="17">
        <v>82893.026585882995</v>
      </c>
      <c r="IG29" s="17">
        <v>84170.767926786008</v>
      </c>
      <c r="IH29" s="17">
        <v>86209.159445035999</v>
      </c>
      <c r="II29" s="17">
        <v>87147.685077033006</v>
      </c>
      <c r="IJ29" s="17">
        <v>86181.789240899001</v>
      </c>
      <c r="IK29" s="17">
        <v>85242.752124064005</v>
      </c>
      <c r="IL29" s="17">
        <v>78877.588080176996</v>
      </c>
      <c r="IM29" s="17">
        <v>75235.195966030064</v>
      </c>
      <c r="IN29" s="17">
        <v>77585.370689969859</v>
      </c>
      <c r="IO29" s="17">
        <v>79433.510879969865</v>
      </c>
      <c r="IP29" s="17">
        <v>81526.411390029622</v>
      </c>
      <c r="IQ29" s="17">
        <v>83060.853699031621</v>
      </c>
      <c r="IR29" s="17">
        <v>111241.31299999999</v>
      </c>
      <c r="IS29" s="17">
        <v>111935.01290003007</v>
      </c>
      <c r="IT29" s="17">
        <v>108852.41289996992</v>
      </c>
      <c r="IU29" s="17">
        <v>104596.79588996994</v>
      </c>
      <c r="IV29" s="17">
        <v>100852.29156</v>
      </c>
      <c r="IW29" s="17">
        <v>104091.15953002815</v>
      </c>
      <c r="IX29" s="17">
        <v>102830.55137</v>
      </c>
      <c r="IY29" s="17">
        <v>101391.05799997071</v>
      </c>
      <c r="IZ29" s="17">
        <v>101673.54590003149</v>
      </c>
      <c r="JA29" s="17">
        <v>103027.52676996999</v>
      </c>
      <c r="JB29" s="17">
        <v>103274.37877</v>
      </c>
      <c r="JC29" s="17">
        <v>102409.31787</v>
      </c>
      <c r="JD29" s="17">
        <v>87238.36</v>
      </c>
      <c r="JE29" s="17">
        <v>86633.790359999999</v>
      </c>
      <c r="JF29" s="17">
        <v>85970.669760000004</v>
      </c>
      <c r="JG29" s="17">
        <v>83526.373760000002</v>
      </c>
      <c r="JH29" s="17">
        <v>83387.25533</v>
      </c>
      <c r="JI29" s="17">
        <v>82857.385129999995</v>
      </c>
      <c r="JJ29" s="17">
        <v>81879.478499000004</v>
      </c>
      <c r="JK29" s="17">
        <v>81892.413663000014</v>
      </c>
      <c r="JL29" s="17">
        <v>81810.141013999993</v>
      </c>
      <c r="JM29" s="17">
        <v>80737.515274000005</v>
      </c>
      <c r="JN29" s="17">
        <v>80759.603385000009</v>
      </c>
      <c r="JO29" s="17">
        <v>81076.156089000011</v>
      </c>
      <c r="JP29" s="17">
        <v>76563.046786999999</v>
      </c>
      <c r="JQ29" s="17">
        <v>75564.551681000012</v>
      </c>
      <c r="JR29" s="17">
        <v>75106.000425000006</v>
      </c>
      <c r="JS29" s="17">
        <v>70128.348654999994</v>
      </c>
      <c r="JT29" s="17">
        <v>70019.688982000007</v>
      </c>
      <c r="JU29" s="17">
        <v>70212.704191000012</v>
      </c>
      <c r="JV29" s="17">
        <v>59953.902853</v>
      </c>
      <c r="JW29" s="17">
        <v>59885.473840999999</v>
      </c>
      <c r="JX29" s="17">
        <v>59402.489457000011</v>
      </c>
      <c r="JY29" s="17">
        <v>56720.221119000002</v>
      </c>
      <c r="JZ29" s="17">
        <v>56510.533256000002</v>
      </c>
      <c r="KA29" s="17">
        <v>56423.372983000001</v>
      </c>
      <c r="KB29" s="17">
        <v>1215588.3996391522</v>
      </c>
      <c r="KC29" s="17">
        <v>1199897.9689721439</v>
      </c>
      <c r="KD29" s="17">
        <v>1186161.3208295766</v>
      </c>
      <c r="KE29" s="17">
        <v>1115769.7091716197</v>
      </c>
      <c r="KF29" s="17">
        <v>1117771.557413358</v>
      </c>
      <c r="KG29" s="17">
        <v>1125291.4407205735</v>
      </c>
      <c r="KH29" s="17">
        <v>1060757.9952445424</v>
      </c>
      <c r="KI29" s="17">
        <v>1025521.2789921779</v>
      </c>
      <c r="KJ29" s="17">
        <v>1005746.0935608827</v>
      </c>
      <c r="KK29" s="17">
        <v>965839.18431378214</v>
      </c>
      <c r="KL29" s="17">
        <v>926434.24809052795</v>
      </c>
      <c r="KM29" s="17">
        <v>919774.35686308541</v>
      </c>
      <c r="KN29" s="17">
        <v>625849.03330888005</v>
      </c>
      <c r="KO29" s="17">
        <v>615119.63908825011</v>
      </c>
      <c r="KP29" s="17">
        <v>525953.09918459994</v>
      </c>
      <c r="KQ29" s="17">
        <v>558159.33421052003</v>
      </c>
      <c r="KR29" s="17">
        <v>542082.10975975997</v>
      </c>
      <c r="KS29" s="17">
        <v>514582.76407447003</v>
      </c>
      <c r="KT29" s="17">
        <v>510542.72609879996</v>
      </c>
      <c r="KU29" s="17">
        <v>517878.49587514991</v>
      </c>
      <c r="KV29" s="17">
        <v>517404.40435272007</v>
      </c>
      <c r="KW29" s="17">
        <v>540099.46935669996</v>
      </c>
      <c r="KX29" s="17">
        <v>531744.58970312995</v>
      </c>
      <c r="KY29" s="17">
        <v>540141.70122337015</v>
      </c>
      <c r="KZ29" s="17">
        <v>512674.16224943008</v>
      </c>
      <c r="LA29" s="17">
        <v>514890.45856698003</v>
      </c>
      <c r="LB29" s="17">
        <v>508546.04156082007</v>
      </c>
      <c r="LC29" s="17">
        <v>487944.70969914005</v>
      </c>
      <c r="LD29" s="17">
        <v>488523.73422931996</v>
      </c>
      <c r="LE29" s="17">
        <v>493868.07317480998</v>
      </c>
      <c r="LF29" s="17">
        <v>489275.22985236999</v>
      </c>
      <c r="LG29" s="17">
        <v>484129.43849315005</v>
      </c>
      <c r="LH29" s="17">
        <v>489456.39394626999</v>
      </c>
      <c r="LI29" s="17">
        <v>506162.13014589006</v>
      </c>
      <c r="LJ29" s="17">
        <v>538679.79526935017</v>
      </c>
      <c r="LK29" s="17">
        <v>544500.42399417004</v>
      </c>
      <c r="LL29" s="17">
        <v>532570.06604104396</v>
      </c>
      <c r="LM29" s="17">
        <v>555963.95952017</v>
      </c>
      <c r="LN29" s="17">
        <v>557904.39132567006</v>
      </c>
      <c r="LO29" s="17">
        <v>472882.73390350596</v>
      </c>
      <c r="LP29" s="17">
        <v>468098.54221519601</v>
      </c>
      <c r="LQ29" s="17">
        <v>467530.78464285011</v>
      </c>
      <c r="LR29" s="17">
        <v>471602.02645777992</v>
      </c>
      <c r="LS29" s="17">
        <v>444784.6654838</v>
      </c>
      <c r="LT29" s="17">
        <v>458986.07882190996</v>
      </c>
      <c r="LU29" s="17">
        <v>475910.583966251</v>
      </c>
      <c r="LV29" s="17">
        <v>494328.94439909008</v>
      </c>
      <c r="LW29" s="17">
        <v>480714.51234941999</v>
      </c>
      <c r="LX29" s="17">
        <v>367120.04992908903</v>
      </c>
      <c r="LY29" s="17">
        <v>371087.538148669</v>
      </c>
      <c r="LZ29" s="17">
        <v>374380.90728579997</v>
      </c>
      <c r="MA29" s="17">
        <v>401819.00375829596</v>
      </c>
      <c r="MB29" s="17">
        <v>417416.33324800897</v>
      </c>
      <c r="MC29" s="17">
        <v>386147.04654571001</v>
      </c>
      <c r="MD29" s="17">
        <v>394079.52249399992</v>
      </c>
      <c r="ME29" s="17">
        <v>402712.25217104994</v>
      </c>
      <c r="MF29" s="17">
        <v>415359.57309927</v>
      </c>
      <c r="MG29" s="17">
        <v>379832.72624927002</v>
      </c>
      <c r="MH29" s="17">
        <v>388325.39178353501</v>
      </c>
      <c r="MI29" s="17">
        <v>376764.39654312399</v>
      </c>
      <c r="MJ29" s="17">
        <v>363963.98990984802</v>
      </c>
      <c r="MK29" s="17">
        <v>369285.02564451803</v>
      </c>
      <c r="ML29" s="17">
        <v>366919.20312133804</v>
      </c>
      <c r="MM29" s="17">
        <v>328841.15447500005</v>
      </c>
      <c r="MN29" s="17">
        <v>327025.46722400002</v>
      </c>
      <c r="MO29" s="17">
        <v>324771.23511100002</v>
      </c>
      <c r="MP29" s="17">
        <v>315915.82244199998</v>
      </c>
      <c r="MQ29" s="17">
        <v>317550.38205999997</v>
      </c>
      <c r="MR29" s="17">
        <v>321789.12663999997</v>
      </c>
      <c r="MS29" s="17">
        <v>324372.94552999997</v>
      </c>
      <c r="MT29" s="17">
        <v>327502.15860499995</v>
      </c>
      <c r="MU29" s="17">
        <v>319271.06226999999</v>
      </c>
      <c r="MV29" s="17">
        <v>323312.79014499998</v>
      </c>
      <c r="MW29" s="17">
        <v>316262.56713500008</v>
      </c>
      <c r="MX29" s="17">
        <v>311966.24539200001</v>
      </c>
      <c r="MY29" s="17">
        <v>305421.74898599996</v>
      </c>
      <c r="MZ29" s="17">
        <v>298398.53853399999</v>
      </c>
      <c r="NA29" s="17">
        <v>291631.15176400001</v>
      </c>
      <c r="NB29" s="17">
        <v>295251.53264200001</v>
      </c>
      <c r="NC29" s="17">
        <v>299236.29672099999</v>
      </c>
      <c r="ND29" s="17">
        <v>300574.71705099999</v>
      </c>
      <c r="NE29" s="17">
        <v>161069.55042400002</v>
      </c>
      <c r="NF29" s="17">
        <v>166800.166979</v>
      </c>
      <c r="NG29" s="17">
        <v>170686.852331</v>
      </c>
      <c r="NH29" s="17">
        <v>127245.64300999999</v>
      </c>
      <c r="NI29" s="17">
        <v>129115.46365000001</v>
      </c>
      <c r="NJ29" s="17">
        <v>125717.12474000001</v>
      </c>
      <c r="NK29" s="17">
        <v>125263.19662999999</v>
      </c>
      <c r="NL29" s="17">
        <v>51947.467579999997</v>
      </c>
      <c r="NM29" s="17">
        <v>52154.00374</v>
      </c>
      <c r="NN29" s="17">
        <v>51454.46744</v>
      </c>
      <c r="NO29" s="17">
        <v>49953.229200000002</v>
      </c>
      <c r="NP29" s="17">
        <v>48619.461869999999</v>
      </c>
      <c r="NQ29" s="17">
        <v>49496.188450000001</v>
      </c>
      <c r="NR29" s="17">
        <v>50384.288079999998</v>
      </c>
      <c r="NS29" s="17">
        <v>51477.412069999998</v>
      </c>
      <c r="NT29" s="17">
        <v>51707.34953</v>
      </c>
      <c r="NU29" s="17">
        <v>50965.845079999999</v>
      </c>
      <c r="NV29" s="17">
        <v>51311.139729999995</v>
      </c>
      <c r="NW29" s="17">
        <v>51483.502590000004</v>
      </c>
      <c r="NX29" s="17">
        <v>51620.84044</v>
      </c>
      <c r="NY29" s="17">
        <v>50686.592200000006</v>
      </c>
      <c r="NZ29" s="17">
        <v>50405.794280000002</v>
      </c>
      <c r="OA29" s="17">
        <v>50744.296490000001</v>
      </c>
      <c r="OB29" s="17">
        <v>51759.873490000005</v>
      </c>
    </row>
    <row r="30" spans="1:392" x14ac:dyDescent="0.35">
      <c r="A30" s="34"/>
      <c r="B30" s="19"/>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7"/>
      <c r="NI30" s="17"/>
      <c r="NJ30" s="17"/>
      <c r="NK30" s="17"/>
      <c r="NL30" s="17"/>
      <c r="NM30" s="17"/>
      <c r="NN30" s="17"/>
      <c r="NO30" s="17"/>
      <c r="NP30" s="17"/>
      <c r="NQ30" s="17"/>
      <c r="NR30" s="17"/>
      <c r="NS30" s="17"/>
      <c r="NT30" s="17"/>
      <c r="NU30" s="17"/>
      <c r="NV30" s="17"/>
      <c r="NW30" s="17"/>
      <c r="NX30" s="17"/>
      <c r="NY30" s="17"/>
      <c r="NZ30" s="17"/>
      <c r="OA30" s="17"/>
      <c r="OB30" s="17"/>
    </row>
    <row r="31" spans="1:392" x14ac:dyDescent="0.35">
      <c r="A31" s="30" t="s">
        <v>8</v>
      </c>
      <c r="B31" s="30"/>
    </row>
    <row r="32" spans="1:392" x14ac:dyDescent="0.35">
      <c r="A32" s="35" t="s">
        <v>9</v>
      </c>
      <c r="B32" s="1"/>
    </row>
    <row r="34" spans="2:387" x14ac:dyDescent="0.35">
      <c r="B34" s="22"/>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23"/>
      <c r="JP34" s="23"/>
      <c r="JQ34" s="23"/>
      <c r="JR34" s="23"/>
      <c r="JS34" s="23"/>
      <c r="JT34" s="23"/>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row>
    <row r="35" spans="2:387" x14ac:dyDescent="0.35">
      <c r="B35" s="22"/>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23"/>
      <c r="NI35" s="23"/>
      <c r="NJ35" s="23"/>
      <c r="NK35" s="23"/>
      <c r="NL35" s="23"/>
      <c r="NM35" s="23"/>
      <c r="NN35" s="23"/>
      <c r="NO35" s="23"/>
      <c r="NP35" s="23"/>
      <c r="NQ35" s="23"/>
      <c r="NR35" s="23"/>
      <c r="NS35" s="23"/>
      <c r="NT35" s="23"/>
      <c r="NU35" s="23"/>
      <c r="NV35" s="23"/>
      <c r="NW35" s="23"/>
    </row>
    <row r="36" spans="2:387" x14ac:dyDescent="0.35">
      <c r="B36" s="22"/>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3"/>
      <c r="JS36" s="23"/>
      <c r="JT36" s="23"/>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23"/>
      <c r="NI36" s="23"/>
      <c r="NJ36" s="23"/>
      <c r="NK36" s="23"/>
      <c r="NL36" s="23"/>
      <c r="NM36" s="23"/>
      <c r="NN36" s="23"/>
      <c r="NO36" s="23"/>
      <c r="NP36" s="23"/>
      <c r="NQ36" s="23"/>
      <c r="NR36" s="23"/>
      <c r="NS36" s="23"/>
      <c r="NT36" s="23"/>
      <c r="NU36" s="23"/>
      <c r="NV36" s="23"/>
      <c r="NW36" s="23"/>
    </row>
    <row r="37" spans="2:387" x14ac:dyDescent="0.35">
      <c r="B37" s="22"/>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3"/>
      <c r="JS37" s="23"/>
      <c r="JT37" s="23"/>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23"/>
      <c r="NI37" s="23"/>
      <c r="NJ37" s="23"/>
      <c r="NK37" s="23"/>
      <c r="NL37" s="23"/>
      <c r="NM37" s="23"/>
      <c r="NN37" s="23"/>
      <c r="NO37" s="23"/>
      <c r="NP37" s="23"/>
      <c r="NQ37" s="23"/>
      <c r="NR37" s="23"/>
      <c r="NS37" s="23"/>
      <c r="NT37" s="23"/>
      <c r="NU37" s="23"/>
      <c r="NV37" s="23"/>
      <c r="NW37" s="23"/>
    </row>
    <row r="38" spans="2:387" x14ac:dyDescent="0.35">
      <c r="B38" s="22"/>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23"/>
      <c r="GQ38" s="23"/>
      <c r="GR38" s="23"/>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3"/>
      <c r="NI38" s="23"/>
      <c r="NJ38" s="23"/>
      <c r="NK38" s="23"/>
      <c r="NL38" s="23"/>
      <c r="NM38" s="23"/>
      <c r="NN38" s="23"/>
      <c r="NO38" s="23"/>
      <c r="NP38" s="23"/>
      <c r="NQ38" s="23"/>
      <c r="NR38" s="23"/>
      <c r="NS38" s="23"/>
      <c r="NT38" s="23"/>
      <c r="NU38" s="23"/>
      <c r="NV38" s="23"/>
      <c r="NW38" s="23"/>
    </row>
    <row r="39" spans="2:387" x14ac:dyDescent="0.35">
      <c r="B39" s="22"/>
      <c r="C39" s="22"/>
    </row>
    <row r="40" spans="2:387" x14ac:dyDescent="0.35">
      <c r="B40" s="22"/>
    </row>
  </sheetData>
  <mergeCells count="10">
    <mergeCell ref="A31:B31"/>
    <mergeCell ref="A1:B1"/>
    <mergeCell ref="A2:B2"/>
    <mergeCell ref="A3:B3"/>
    <mergeCell ref="A4:B4"/>
    <mergeCell ref="A5:B5"/>
    <mergeCell ref="A6:B6"/>
    <mergeCell ref="A7:B7"/>
    <mergeCell ref="A8:B8"/>
    <mergeCell ref="A9:B9"/>
  </mergeCells>
  <conditionalFormatting sqref="B68:NV80">
    <cfRule type="cellIs" dxfId="2" priority="2" operator="lessThan">
      <formula>-1</formula>
    </cfRule>
    <cfRule type="cellIs" dxfId="1" priority="3" operator="greaterThan">
      <formula>1</formula>
    </cfRule>
  </conditionalFormatting>
  <conditionalFormatting sqref="B23:KT24">
    <cfRule type="cellIs" dxfId="0" priority="1" operator="lessThan">
      <formula>0</formula>
    </cfRule>
  </conditionalFormatting>
  <hyperlinks>
    <hyperlink ref="NV3" r:id="rId1" xr:uid="{5037CE26-0C50-4F95-9ACF-356847CFDEFB}"/>
    <hyperlink ref="NY3" r:id="rId2" xr:uid="{3911B245-876B-420D-983B-31A78F333F2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Bjarki Rúnar Sverrisson</dc:creator>
  <cp:lastModifiedBy>SÍ Bjarki Rúnar Sverrisson</cp:lastModifiedBy>
  <dcterms:created xsi:type="dcterms:W3CDTF">2024-09-24T09:31:43Z</dcterms:created>
  <dcterms:modified xsi:type="dcterms:W3CDTF">2024-09-24T09:31:47Z</dcterms:modified>
</cp:coreProperties>
</file>