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HagtolurSI\Hagtölur SÍ\Greiðslumiðlun\"/>
    </mc:Choice>
  </mc:AlternateContent>
  <xr:revisionPtr revIDLastSave="0" documentId="13_ncr:1_{2768BBC6-D544-41E1-8B72-8791CE5524C9}" xr6:coauthVersionLast="47" xr6:coauthVersionMax="47" xr10:uidLastSave="{00000000-0000-0000-0000-000000000000}"/>
  <bookViews>
    <workbookView xWindow="-51705" yWindow="0" windowWidth="26010" windowHeight="20985" firstSheet="1" activeTab="1" xr2:uid="{00000000-000D-0000-FFFF-FFFF00000000}"/>
  </bookViews>
  <sheets>
    <sheet name="FAME Persistence2" sheetId="32" state="veryHidden" r:id="rId1"/>
    <sheet name="Sheet1" sheetId="1" r:id="rId2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<sst xmlns="http://schemas.openxmlformats.org/spreadsheetml/2006/main" count="586" uniqueCount="196">
  <si>
    <t>HAGTÖLUR SEÐLABANKANS</t>
  </si>
  <si>
    <t>Greiðslumiðlun</t>
  </si>
  <si>
    <t>Fjárhæðir eru í milljónum króna</t>
  </si>
  <si>
    <t>Lýsigögn</t>
  </si>
  <si>
    <t>I</t>
  </si>
  <si>
    <t xml:space="preserve"> Fyrirtækjakort</t>
  </si>
  <si>
    <t xml:space="preserve"> Greiðslukort heimila</t>
  </si>
  <si>
    <t>I.1</t>
  </si>
  <si>
    <t>Debetkort</t>
  </si>
  <si>
    <t>Heildarvelta (m.kr.)</t>
  </si>
  <si>
    <t>Velta innanlands</t>
  </si>
  <si>
    <t>Verslun</t>
  </si>
  <si>
    <t>Bankar</t>
  </si>
  <si>
    <t>Hraðbankar</t>
  </si>
  <si>
    <t>þ.a. fyrirtækjakort</t>
  </si>
  <si>
    <t>Velta erlendis</t>
  </si>
  <si>
    <t>Færslufjöldi (þús.)</t>
  </si>
  <si>
    <t>Færslufjöldi innanlands</t>
  </si>
  <si>
    <t>Færslufjöldi erlendis</t>
  </si>
  <si>
    <t>Fjöldi útgefinna debetkorta</t>
  </si>
  <si>
    <t>Fjöldi virkra debetkorta</t>
  </si>
  <si>
    <t>I.2</t>
  </si>
  <si>
    <t>Kreditkort</t>
  </si>
  <si>
    <t>þ.a.  fyrirtækjakort</t>
  </si>
  <si>
    <t>II</t>
  </si>
  <si>
    <t>Fjöldi útgefinna kreditkorta</t>
  </si>
  <si>
    <t xml:space="preserve"> Þ.a. fyrirtækjakort</t>
  </si>
  <si>
    <t>Fjöldi virkra kreditkorta</t>
  </si>
  <si>
    <t>III</t>
  </si>
  <si>
    <t>Heildarúttekt erlendra debet- og kreditkorta hérlendis</t>
  </si>
  <si>
    <t>IV</t>
  </si>
  <si>
    <t>Heimild: Upplýsingasvið SÍ</t>
  </si>
  <si>
    <t>Sheet1</t>
  </si>
  <si>
    <t>Company cards</t>
  </si>
  <si>
    <t>Housholds' cards</t>
  </si>
  <si>
    <t>Total turnover (mill.)</t>
  </si>
  <si>
    <t xml:space="preserve">Banks </t>
  </si>
  <si>
    <t>of which company cards</t>
  </si>
  <si>
    <t>Number of transactions (thous.)</t>
  </si>
  <si>
    <t>Domestic number of transactions</t>
  </si>
  <si>
    <t>Foreign number of transactions</t>
  </si>
  <si>
    <t>Retail outlets</t>
  </si>
  <si>
    <t>ATMs</t>
  </si>
  <si>
    <t>Total turnover of foreign debet and credit cards in Iceland</t>
  </si>
  <si>
    <t>Number of foreign debet and credit cards transactions (thous.)</t>
  </si>
  <si>
    <t xml:space="preserve">   of which company cards</t>
  </si>
  <si>
    <t>Number of credit cards in use (thous.)</t>
  </si>
  <si>
    <t>Number of credit cards issued (thous.)</t>
  </si>
  <si>
    <t xml:space="preserve">   Abroad</t>
  </si>
  <si>
    <t>Number of domestic credit cards transactions (thous.)</t>
  </si>
  <si>
    <t>Domestic debit cards turnover</t>
  </si>
  <si>
    <t>Domestic credit cards turnover</t>
  </si>
  <si>
    <t>LSUM(GRM.SAM.V$$$$$$.DEB.ISK.IS.N.M,GRM.SAM.V$$$$$$.KRE.ISK.IS.N.M )</t>
  </si>
  <si>
    <t>GRM.SAM.V$$$$$$.DEB.ISK.IS.N.M</t>
  </si>
  <si>
    <t>GRM.SAM.VINN$$$.DEB.ISK.IS.N.M</t>
  </si>
  <si>
    <t>GRM.SAM.VINNVER.DEB.ISK.IS.N.M</t>
  </si>
  <si>
    <t>GRM.SAM.VINNBAN.DEB.ISK.IS.N.M</t>
  </si>
  <si>
    <t>GRM.SAM.VINNHRA.DEB.ISK.IS.N.M</t>
  </si>
  <si>
    <t>GRM.SAM.VINNFTK.DEB.ISK.IS.N.M</t>
  </si>
  <si>
    <t>GRM.SAM.VERL$$$.DEB.ISK.IS.N.M</t>
  </si>
  <si>
    <t>GRM.SAM.VERLVER.DEB.ISK.IS.N.M</t>
  </si>
  <si>
    <t>GRM.SAM.VERLBAN.DEB.ISK.IS.N.M</t>
  </si>
  <si>
    <t>GRM.SAM.VERLHRA.DEB.ISK.IS.N.M</t>
  </si>
  <si>
    <t>GRM.SAM.F$$$$$$.DEB.ISK.IS.N.M</t>
  </si>
  <si>
    <t>GRM.SAM.FINN$$$.DEB.ISK.IS.N.M</t>
  </si>
  <si>
    <t>GRM.SAM.FINNVER.DEB.ISK.IS.N.M</t>
  </si>
  <si>
    <t>GRM.SAM.FINNBAN.DEB.ISK.IS.N.M</t>
  </si>
  <si>
    <t>GRM.SAM.FINNHRA.DEB.ISK.IS.N.M</t>
  </si>
  <si>
    <t>GRM.SAM.FINNFTK.DEB.ISK.IS.N.M</t>
  </si>
  <si>
    <t>GRM.SAM.FERL$$$.DEB.ISK.IS.N.M</t>
  </si>
  <si>
    <t>GRM.SAM.FERLVER.DEB.ISK.IS.N.M</t>
  </si>
  <si>
    <t>GRM.SAM.FERLBAN.DEB.ISK.IS.N.M</t>
  </si>
  <si>
    <t>GRM.SAM.FERLHRA.DEB.ISK.IS.N.M</t>
  </si>
  <si>
    <t xml:space="preserve">GRM.SAM.V$$$$$$.KRE.ISK.IS.N.M </t>
  </si>
  <si>
    <t>GRM.SAM.VINN$$$.KRE.ISK.IS.N.M</t>
  </si>
  <si>
    <t>GRM.SAM.VINNVER.KRE.ISK.IS.N.M</t>
  </si>
  <si>
    <t>GRM.SAM.VINNBAN.KRE.ISK.IS.N.M</t>
  </si>
  <si>
    <t>GRM.SAM.VINNHRA.KRE.ISK.IS.N.M</t>
  </si>
  <si>
    <t>GRM.SAM.VINNFTK.KRE.ISK.IS.N.M</t>
  </si>
  <si>
    <t>GRM.SAM.VERL$$$.KRE.ISK.IS.N.M</t>
  </si>
  <si>
    <t>GRM.SAM.VERLVER.KRE.ISK.IS.N.M</t>
  </si>
  <si>
    <t>GRM.SAM.VERLBAN.KRE.ISK.IS.N.M</t>
  </si>
  <si>
    <t>GRM.SAM.VERLHRA.KRE.ISK.IS.N.M</t>
  </si>
  <si>
    <t>GRM.SAM.VERLFTK.KRE.ISK.IS.N.M</t>
  </si>
  <si>
    <t>GRM.SAM.F$$$$$$.KRE.ISK.IS.N.M</t>
  </si>
  <si>
    <t>GRM.SAM.FINN$$$.KRE.ISK.IS.N.M</t>
  </si>
  <si>
    <t>GRM.SAM.FINNVER.KRE.ISK.IS.N.M</t>
  </si>
  <si>
    <t>GRM.SAM.FINNBAN.KRE.ISK.IS.N.M</t>
  </si>
  <si>
    <t>GRM.SAM.FINNHRA.KRE.ISK.IS.N.M</t>
  </si>
  <si>
    <t>GRM.SAM.FINNFTK.KRE.ISK.IS.N.M</t>
  </si>
  <si>
    <t>GRM.SAM.FERL$$$.KRE.ISK.IS.N.M</t>
  </si>
  <si>
    <t>GRM.SAM.FERLVER.KRE.ISK.IS.N.M</t>
  </si>
  <si>
    <t>GRM.SAM.FERLBAN.KRE.ISK.IS.N.M</t>
  </si>
  <si>
    <t>GRM.SAM.FERLHRA.KRE.ISK.IS.N.M</t>
  </si>
  <si>
    <t>GRM.SAM.FERLFTK.KRE.ISK.IS.N.M</t>
  </si>
  <si>
    <t>GRM.SAM.VUTERL$.XXX.ISK.IS.N.M</t>
  </si>
  <si>
    <t>GRM.SAM.VUTVERS.XXX.ISK.IS.N.M</t>
  </si>
  <si>
    <t>GRM.SAM.VUTBANK.XXX.ISK.IS.N.M</t>
  </si>
  <si>
    <t>GRM.SAM.VUTHRAD.XXX.ISK.IS.N.M</t>
  </si>
  <si>
    <t>GRM.SAM.FUTERL$.XXX.ISK.IS.N.M</t>
  </si>
  <si>
    <t>GRM.SAM.V$$$$GR.KRE.ISK.IS.N.M</t>
  </si>
  <si>
    <t>Færslufjöldi erlendra debet- og kreditkorta hérlendis</t>
  </si>
  <si>
    <t>Velta í m.kr.</t>
  </si>
  <si>
    <t>Turnover in ISK mill.</t>
  </si>
  <si>
    <t xml:space="preserve">Number of debit cards issued (thous.) </t>
  </si>
  <si>
    <t xml:space="preserve">Number of debit cards in use (thous.) </t>
  </si>
  <si>
    <t>1997m12</t>
  </si>
  <si>
    <t>GRM.SAM.FJKORTF.KRE.ISK.IS.N.M/1000</t>
  </si>
  <si>
    <t>GRM.SAM.FJKORTA.KRE.ISK.IS.N.M/1000</t>
  </si>
  <si>
    <t>GRM.SAM.FJVIRKT.KRE.ISK.IS.N.M/1000</t>
  </si>
  <si>
    <t>GRM.SAM.FJKORTA.DEB.ISK.IS.N.M/1000</t>
  </si>
  <si>
    <t>GRM.SAM.FJVIRKT.DEB.ISK.IS.N.M/1000</t>
  </si>
  <si>
    <t>LSUM(GRM.SAM.VINNFTK.DEB.ISK.IS.N.M, GRM.SAM.VERLFTK.DEB.ISK.IS.N.M, GRM.SAM.VINNFTK.KRE.ISK.IS.N.M, GRM.SAM.VERLFTK.KRE.ISK.IS.N.M)</t>
  </si>
  <si>
    <t>GRM.SAM.FUTVERS.XXX.ISK.IS.N.M</t>
  </si>
  <si>
    <t>GRM.SAM.FUTBANK.XXX.ISK.IS.N.M</t>
  </si>
  <si>
    <t>GRM.SAM.FUTHRAD.XXX.ISK.IS.N.M</t>
  </si>
  <si>
    <t>Debit cards</t>
  </si>
  <si>
    <t>Innlend greiðslukort*</t>
  </si>
  <si>
    <t>Domestic Payment cards*</t>
  </si>
  <si>
    <t>Bankar*</t>
  </si>
  <si>
    <t>Hraðbankar*</t>
  </si>
  <si>
    <t>Banks*</t>
  </si>
  <si>
    <t>ATMs*</t>
  </si>
  <si>
    <t>Greiðslur kreditkorta m.v. Innheimtutímabil**</t>
  </si>
  <si>
    <t>Total turnover of domestic credit cards, billing period**</t>
  </si>
  <si>
    <t>* Ath. frá og með sept. 2020 er innlend debet velta í bönkum og hraðbönkum undanskilin/ Note that turnover of domestic debit cards in banks and  ATMs is excluded from Sept. 2020 onwards</t>
  </si>
  <si>
    <t>** Ath. frá og með sept. 2020 eru greiðslur kreditkorta m.v. innheimtutímabil undanskilin/ Note that turnover of credit cards, billing period, is excluded from Sept. 2020 onwards</t>
  </si>
  <si>
    <t>Heildarvelta (m.kr.)*</t>
  </si>
  <si>
    <t>Total turnover (mill.)*</t>
  </si>
  <si>
    <t>2020m10</t>
  </si>
  <si>
    <t>Famedate</t>
  </si>
  <si>
    <t>Monthly</t>
  </si>
  <si>
    <t>A1:JO1</t>
  </si>
  <si>
    <t>Birtingardagur / Date of publication 17.09.2024</t>
  </si>
  <si>
    <t>2024m12</t>
  </si>
  <si>
    <t>A1:LM1</t>
  </si>
  <si>
    <t/>
  </si>
  <si>
    <t>$D$6</t>
  </si>
  <si>
    <t>$D$7</t>
  </si>
  <si>
    <t>$D$8</t>
  </si>
  <si>
    <t>$D$11</t>
  </si>
  <si>
    <t>$D$12</t>
  </si>
  <si>
    <t>$D$13</t>
  </si>
  <si>
    <t>$D$14</t>
  </si>
  <si>
    <t>$D$15</t>
  </si>
  <si>
    <t>$D$16</t>
  </si>
  <si>
    <t>$D$17</t>
  </si>
  <si>
    <t>$D$18</t>
  </si>
  <si>
    <t>$D$19</t>
  </si>
  <si>
    <t>$D$20</t>
  </si>
  <si>
    <t>$D$21</t>
  </si>
  <si>
    <t>$D$22</t>
  </si>
  <si>
    <t>$D$23</t>
  </si>
  <si>
    <t>$D$24</t>
  </si>
  <si>
    <t>$D$25</t>
  </si>
  <si>
    <t>$D$26</t>
  </si>
  <si>
    <t>$D$27</t>
  </si>
  <si>
    <t>$D$28</t>
  </si>
  <si>
    <t>$D$29</t>
  </si>
  <si>
    <t>$D$30</t>
  </si>
  <si>
    <t>$D$32</t>
  </si>
  <si>
    <t>$D$33</t>
  </si>
  <si>
    <t>$D$36</t>
  </si>
  <si>
    <t>$D$37</t>
  </si>
  <si>
    <t>$D$38</t>
  </si>
  <si>
    <t>$D$39</t>
  </si>
  <si>
    <t>$D$40</t>
  </si>
  <si>
    <t>$D$41</t>
  </si>
  <si>
    <t>$D$42</t>
  </si>
  <si>
    <t>$D$43</t>
  </si>
  <si>
    <t>$D$44</t>
  </si>
  <si>
    <t>$D$45</t>
  </si>
  <si>
    <t>$D$46</t>
  </si>
  <si>
    <t>$D$47</t>
  </si>
  <si>
    <t>$D$48</t>
  </si>
  <si>
    <t>$D$49</t>
  </si>
  <si>
    <t>$D$50</t>
  </si>
  <si>
    <t>$D$51</t>
  </si>
  <si>
    <t>$D$52</t>
  </si>
  <si>
    <t>$D$53</t>
  </si>
  <si>
    <t>$D$54</t>
  </si>
  <si>
    <t>$D$55</t>
  </si>
  <si>
    <t>$D$56</t>
  </si>
  <si>
    <t>$D$57</t>
  </si>
  <si>
    <t>$D$59</t>
  </si>
  <si>
    <t>$D$60</t>
  </si>
  <si>
    <t>$D$61</t>
  </si>
  <si>
    <t>$D$63</t>
  </si>
  <si>
    <t>$D$64</t>
  </si>
  <si>
    <t>$D$65</t>
  </si>
  <si>
    <t>$D$66</t>
  </si>
  <si>
    <t>$D$67</t>
  </si>
  <si>
    <t>$D$68</t>
  </si>
  <si>
    <t>$D$69</t>
  </si>
  <si>
    <t>$D$70</t>
  </si>
  <si>
    <t>$D$72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</si>
</sst>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6" formatCode="mmm/\ yyyy"/>
    <numFmt numFmtId="167" formatCode="_-* #,##0.00\ _k_r_._-;\-* #,##0.00\ _k_r_._-;_-* &quot;-&quot;??\ _k_r_._-;_-@_-"/>
    <numFmt numFmtId="168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i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0" fontId="2" fillId="0" borderId="0" xfId="0" applyFont="1"/>
    <xf numFmtId="0" fontId="5" fillId="0" borderId="0" xfId="2" applyFont="1" applyAlignment="1">
      <alignment horizontal="center"/>
    </xf>
    <xf numFmtId="0" fontId="3" fillId="0" borderId="0" xfId="2" applyFont="1"/>
    <xf numFmtId="0" fontId="6" fillId="0" borderId="0" xfId="2" applyFont="1"/>
    <xf numFmtId="0" fontId="7" fillId="0" borderId="0" xfId="3" applyAlignment="1" applyProtection="1"/>
    <xf numFmtId="0" fontId="8" fillId="0" borderId="0" xfId="2" applyFont="1"/>
    <xf numFmtId="3" fontId="2" fillId="0" borderId="0" xfId="0" applyNumberFormat="1" applyFont="1"/>
    <xf numFmtId="164" fontId="10" fillId="0" borderId="0" xfId="1" applyNumberFormat="1" applyFont="1" applyAlignment="1">
      <alignment horizontal="right"/>
    </xf>
    <xf numFmtId="0" fontId="10" fillId="0" borderId="0" xfId="2" applyFont="1" applyAlignment="1">
      <alignment horizontal="right"/>
    </xf>
    <xf numFmtId="166" fontId="11" fillId="0" borderId="0" xfId="2" applyNumberFormat="1" applyFont="1"/>
    <xf numFmtId="0" fontId="12" fillId="0" borderId="0" xfId="0" applyFont="1" applyAlignment="1">
      <alignment horizontal="center"/>
    </xf>
    <xf numFmtId="0" fontId="10" fillId="0" borderId="0" xfId="2" applyFont="1"/>
    <xf numFmtId="3" fontId="3" fillId="0" borderId="0" xfId="2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3" fontId="14" fillId="0" borderId="0" xfId="2" applyNumberFormat="1" applyFont="1"/>
    <xf numFmtId="0" fontId="15" fillId="0" borderId="0" xfId="0" applyFont="1" applyAlignment="1">
      <alignment horizontal="left" indent="1"/>
    </xf>
    <xf numFmtId="0" fontId="3" fillId="0" borderId="0" xfId="0" applyFont="1"/>
    <xf numFmtId="0" fontId="13" fillId="0" borderId="0" xfId="0" applyFont="1"/>
    <xf numFmtId="0" fontId="16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3" fontId="3" fillId="0" borderId="1" xfId="2" applyNumberFormat="1" applyFont="1" applyBorder="1"/>
    <xf numFmtId="9" fontId="2" fillId="0" borderId="0" xfId="1" applyFont="1"/>
    <xf numFmtId="0" fontId="0" fillId="0" borderId="0" xfId="0" quotePrefix="1"/>
    <xf numFmtId="0" fontId="15" fillId="0" borderId="0" xfId="0" applyFont="1" applyAlignment="1">
      <alignment horizontal="left"/>
    </xf>
    <xf numFmtId="0" fontId="11" fillId="0" borderId="0" xfId="0" applyFont="1"/>
    <xf numFmtId="22" fontId="0" fillId="0" borderId="0" xfId="0" applyNumberFormat="1"/>
    <xf numFmtId="0" fontId="8" fillId="0" borderId="0" xfId="2" applyFont="1" applyAlignment="1">
      <alignment horizontal="left" vertical="center" indent="1"/>
    </xf>
    <xf numFmtId="3" fontId="3" fillId="0" borderId="0" xfId="4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3" fontId="18" fillId="0" borderId="0" xfId="2" applyNumberFormat="1" applyFont="1"/>
    <xf numFmtId="9" fontId="18" fillId="0" borderId="0" xfId="1" applyFont="1"/>
    <xf numFmtId="168" fontId="18" fillId="0" borderId="0" xfId="0" applyNumberFormat="1" applyFont="1"/>
    <xf numFmtId="0" fontId="18" fillId="0" borderId="0" xfId="0" applyFont="1" applyAlignment="1">
      <alignment horizontal="left" indent="1"/>
    </xf>
    <xf numFmtId="0" fontId="19" fillId="0" borderId="0" xfId="2" applyFont="1" applyAlignment="1">
      <alignment horizontal="right"/>
    </xf>
  </cellXfs>
  <cellStyles count="5">
    <cellStyle name="Comma 2" xfId="4" xr:uid="{00000000-0005-0000-0000-000000000000}"/>
    <cellStyle name="Hyperlink" xfId="3" builtinId="8"/>
    <cellStyle name="Normal" xfId="0" builtinId="0"/>
    <cellStyle name="Normal_Greiðslumiðlun_FAME" xfId="2" xr:uid="{00000000-0005-0000-0000-000003000000}"/>
    <cellStyle name="Percent" xfId="1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workbookViewId="0"/>
  </sheetViews>
  <sheetFormatPr defaultRowHeight="14.5" x14ac:dyDescent="0.35"/>
  <sheetData>
    <row r="1" spans="1:14" x14ac:dyDescent="0.35">
      <c r="A1">
        <v>59</v>
      </c>
      <c r="B1" t="s">
        <v>32</v>
      </c>
    </row>
    <row r="2" spans="1:14" x14ac:dyDescent="0.35">
      <c r="A2" s="33" t="s">
        <v>32</v>
      </c>
      <c r="B2" t="s">
        <v>137</v>
      </c>
      <c r="C2" t="s">
        <v>135</v>
      </c>
      <c r="D2">
        <v>35795</v>
      </c>
      <c r="E2" s="36">
        <v>45672.612025462964</v>
      </c>
      <c r="F2" t="b">
        <v>1</v>
      </c>
      <c r="G2" s="33" t="s">
        <v>130</v>
      </c>
      <c r="H2" s="33" t="s">
        <v>106</v>
      </c>
      <c r="I2" s="33" t="s">
        <v>134</v>
      </c>
      <c r="J2">
        <v>0</v>
      </c>
      <c r="K2" s="33" t="s">
        <v>131</v>
      </c>
      <c r="L2" t="b">
        <v>1</v>
      </c>
      <c r="M2" t="b">
        <v>0</v>
      </c>
      <c r="N2" t="b">
        <v>0</v>
      </c>
    </row>
    <row r="3" spans="1:14" x14ac:dyDescent="0.35">
      <c r="A3" s="33" t="s">
        <v>32</v>
      </c>
      <c r="B3" t="s">
        <v>138</v>
      </c>
      <c r="C3" t="s">
        <v>135</v>
      </c>
      <c r="D3">
        <v>27531</v>
      </c>
      <c r="E3" s="36">
        <v>45672.612025462964</v>
      </c>
      <c r="F3" t="b">
        <v>1</v>
      </c>
      <c r="G3" s="33" t="s">
        <v>52</v>
      </c>
      <c r="H3" s="33" t="s">
        <v>106</v>
      </c>
      <c r="I3" s="33" t="s">
        <v>134</v>
      </c>
      <c r="J3">
        <v>0</v>
      </c>
      <c r="K3" s="33" t="s">
        <v>131</v>
      </c>
      <c r="L3" t="b">
        <v>1</v>
      </c>
      <c r="M3" t="b">
        <v>0</v>
      </c>
      <c r="N3" t="b">
        <v>0</v>
      </c>
    </row>
    <row r="4" spans="1:14" x14ac:dyDescent="0.35">
      <c r="A4" s="33" t="s">
        <v>32</v>
      </c>
      <c r="B4" t="s">
        <v>139</v>
      </c>
      <c r="C4" t="s">
        <v>135</v>
      </c>
      <c r="E4" s="36">
        <v>45672.612025462964</v>
      </c>
      <c r="F4" t="b">
        <v>1</v>
      </c>
      <c r="G4" s="33" t="s">
        <v>112</v>
      </c>
      <c r="H4" s="33" t="s">
        <v>106</v>
      </c>
      <c r="I4" s="33" t="s">
        <v>134</v>
      </c>
      <c r="J4">
        <v>0</v>
      </c>
      <c r="K4" s="33" t="s">
        <v>131</v>
      </c>
      <c r="L4" t="b">
        <v>1</v>
      </c>
      <c r="M4" t="b">
        <v>0</v>
      </c>
      <c r="N4" t="b">
        <v>0</v>
      </c>
    </row>
    <row r="5" spans="1:14" x14ac:dyDescent="0.35">
      <c r="A5" s="33" t="s">
        <v>32</v>
      </c>
      <c r="B5" t="s">
        <v>140</v>
      </c>
      <c r="C5" t="s">
        <v>135</v>
      </c>
      <c r="D5">
        <v>20329</v>
      </c>
      <c r="E5" s="36">
        <v>45672.612025462964</v>
      </c>
      <c r="F5" t="b">
        <v>1</v>
      </c>
      <c r="G5" s="33" t="s">
        <v>53</v>
      </c>
      <c r="H5" s="33" t="s">
        <v>106</v>
      </c>
      <c r="I5" s="33" t="s">
        <v>134</v>
      </c>
      <c r="J5">
        <v>0</v>
      </c>
      <c r="K5" s="33" t="s">
        <v>131</v>
      </c>
      <c r="L5" t="b">
        <v>1</v>
      </c>
      <c r="M5" t="b">
        <v>0</v>
      </c>
      <c r="N5" t="b">
        <v>0</v>
      </c>
    </row>
    <row r="6" spans="1:14" x14ac:dyDescent="0.35">
      <c r="A6" s="33" t="s">
        <v>32</v>
      </c>
      <c r="B6" t="s">
        <v>141</v>
      </c>
      <c r="C6" t="s">
        <v>135</v>
      </c>
      <c r="D6">
        <v>20224</v>
      </c>
      <c r="E6" s="36">
        <v>45672.612025462964</v>
      </c>
      <c r="F6" t="b">
        <v>1</v>
      </c>
      <c r="G6" s="33" t="s">
        <v>54</v>
      </c>
      <c r="H6" s="33" t="s">
        <v>106</v>
      </c>
      <c r="I6" s="33" t="s">
        <v>134</v>
      </c>
      <c r="J6">
        <v>0</v>
      </c>
      <c r="K6" s="33" t="s">
        <v>131</v>
      </c>
      <c r="L6" t="b">
        <v>1</v>
      </c>
      <c r="M6" t="b">
        <v>0</v>
      </c>
      <c r="N6" t="b">
        <v>0</v>
      </c>
    </row>
    <row r="7" spans="1:14" x14ac:dyDescent="0.35">
      <c r="A7" s="33" t="s">
        <v>32</v>
      </c>
      <c r="B7" t="s">
        <v>142</v>
      </c>
      <c r="C7" t="s">
        <v>135</v>
      </c>
      <c r="D7">
        <v>7330</v>
      </c>
      <c r="E7" s="36">
        <v>45672.612025462964</v>
      </c>
      <c r="F7" t="b">
        <v>1</v>
      </c>
      <c r="G7" s="33" t="s">
        <v>55</v>
      </c>
      <c r="H7" s="33" t="s">
        <v>106</v>
      </c>
      <c r="I7" s="33" t="s">
        <v>134</v>
      </c>
      <c r="J7">
        <v>0</v>
      </c>
      <c r="K7" s="33" t="s">
        <v>131</v>
      </c>
      <c r="L7" t="b">
        <v>1</v>
      </c>
      <c r="M7" t="b">
        <v>0</v>
      </c>
      <c r="N7" t="b">
        <v>0</v>
      </c>
    </row>
    <row r="8" spans="1:14" x14ac:dyDescent="0.35">
      <c r="A8" s="33" t="s">
        <v>32</v>
      </c>
      <c r="B8" t="s">
        <v>143</v>
      </c>
      <c r="C8" t="s">
        <v>132</v>
      </c>
      <c r="D8">
        <v>11476</v>
      </c>
      <c r="E8" s="36">
        <v>45672.612025462964</v>
      </c>
      <c r="F8" t="b">
        <v>1</v>
      </c>
      <c r="G8" s="33" t="s">
        <v>56</v>
      </c>
      <c r="H8" s="33" t="s">
        <v>106</v>
      </c>
      <c r="I8" s="33" t="s">
        <v>129</v>
      </c>
      <c r="J8">
        <v>0</v>
      </c>
      <c r="K8" s="33" t="s">
        <v>131</v>
      </c>
      <c r="L8" t="b">
        <v>1</v>
      </c>
      <c r="M8" t="b">
        <v>0</v>
      </c>
      <c r="N8" t="b">
        <v>0</v>
      </c>
    </row>
    <row r="9" spans="1:14" x14ac:dyDescent="0.35">
      <c r="A9" s="33" t="s">
        <v>32</v>
      </c>
      <c r="B9" t="s">
        <v>144</v>
      </c>
      <c r="C9" t="s">
        <v>132</v>
      </c>
      <c r="D9">
        <v>1418</v>
      </c>
      <c r="E9" s="36">
        <v>45672.612025462964</v>
      </c>
      <c r="F9" t="b">
        <v>1</v>
      </c>
      <c r="G9" s="33" t="s">
        <v>57</v>
      </c>
      <c r="H9" s="33" t="s">
        <v>106</v>
      </c>
      <c r="I9" s="33" t="s">
        <v>129</v>
      </c>
      <c r="J9">
        <v>0</v>
      </c>
      <c r="K9" s="33" t="s">
        <v>131</v>
      </c>
      <c r="L9" t="b">
        <v>1</v>
      </c>
      <c r="M9" t="b">
        <v>0</v>
      </c>
      <c r="N9" t="b">
        <v>0</v>
      </c>
    </row>
    <row r="10" spans="1:14" x14ac:dyDescent="0.35">
      <c r="A10" s="33" t="s">
        <v>32</v>
      </c>
      <c r="B10" t="s">
        <v>145</v>
      </c>
      <c r="C10" t="s">
        <v>135</v>
      </c>
      <c r="E10" s="36">
        <v>45672.612025462964</v>
      </c>
      <c r="F10" t="b">
        <v>1</v>
      </c>
      <c r="G10" s="33" t="s">
        <v>58</v>
      </c>
      <c r="H10" s="33" t="s">
        <v>106</v>
      </c>
      <c r="I10" s="33" t="s">
        <v>134</v>
      </c>
      <c r="J10">
        <v>0</v>
      </c>
      <c r="K10" s="33" t="s">
        <v>131</v>
      </c>
      <c r="L10" t="b">
        <v>1</v>
      </c>
      <c r="M10" t="b">
        <v>0</v>
      </c>
      <c r="N10" t="b">
        <v>0</v>
      </c>
    </row>
    <row r="11" spans="1:14" x14ac:dyDescent="0.35">
      <c r="A11" s="33" t="s">
        <v>32</v>
      </c>
      <c r="B11" t="s">
        <v>146</v>
      </c>
      <c r="C11" t="s">
        <v>135</v>
      </c>
      <c r="D11">
        <v>105</v>
      </c>
      <c r="E11" s="36">
        <v>45672.612025462964</v>
      </c>
      <c r="F11" t="b">
        <v>1</v>
      </c>
      <c r="G11" s="33" t="s">
        <v>59</v>
      </c>
      <c r="H11" s="33" t="s">
        <v>106</v>
      </c>
      <c r="I11" s="33" t="s">
        <v>134</v>
      </c>
      <c r="J11">
        <v>0</v>
      </c>
      <c r="K11" s="33" t="s">
        <v>131</v>
      </c>
      <c r="L11" t="b">
        <v>1</v>
      </c>
      <c r="M11" t="b">
        <v>0</v>
      </c>
      <c r="N11" t="b">
        <v>0</v>
      </c>
    </row>
    <row r="12" spans="1:14" x14ac:dyDescent="0.35">
      <c r="A12" s="33" t="s">
        <v>32</v>
      </c>
      <c r="B12" t="s">
        <v>147</v>
      </c>
      <c r="C12" t="s">
        <v>135</v>
      </c>
      <c r="D12">
        <v>11</v>
      </c>
      <c r="E12" s="36">
        <v>45672.612025462964</v>
      </c>
      <c r="F12" t="b">
        <v>1</v>
      </c>
      <c r="G12" s="33" t="s">
        <v>60</v>
      </c>
      <c r="H12" s="33" t="s">
        <v>106</v>
      </c>
      <c r="I12" s="33" t="s">
        <v>134</v>
      </c>
      <c r="J12">
        <v>0</v>
      </c>
      <c r="K12" s="33" t="s">
        <v>131</v>
      </c>
      <c r="L12" t="b">
        <v>1</v>
      </c>
      <c r="M12" t="b">
        <v>0</v>
      </c>
      <c r="N12" t="b">
        <v>0</v>
      </c>
    </row>
    <row r="13" spans="1:14" x14ac:dyDescent="0.35">
      <c r="A13" s="33" t="s">
        <v>32</v>
      </c>
      <c r="B13" t="s">
        <v>148</v>
      </c>
      <c r="C13" t="s">
        <v>135</v>
      </c>
      <c r="D13">
        <v>94</v>
      </c>
      <c r="E13" s="36">
        <v>45672.612025462964</v>
      </c>
      <c r="F13" t="b">
        <v>1</v>
      </c>
      <c r="G13" s="33" t="s">
        <v>61</v>
      </c>
      <c r="H13" s="33" t="s">
        <v>106</v>
      </c>
      <c r="I13" s="33" t="s">
        <v>134</v>
      </c>
      <c r="J13">
        <v>0</v>
      </c>
      <c r="K13" s="33" t="s">
        <v>131</v>
      </c>
      <c r="L13" t="b">
        <v>1</v>
      </c>
      <c r="M13" t="b">
        <v>0</v>
      </c>
      <c r="N13" t="b">
        <v>0</v>
      </c>
    </row>
    <row r="14" spans="1:14" x14ac:dyDescent="0.35">
      <c r="A14" s="33" t="s">
        <v>32</v>
      </c>
      <c r="B14" t="s">
        <v>149</v>
      </c>
      <c r="C14" t="s">
        <v>135</v>
      </c>
      <c r="E14" s="36">
        <v>45672.612025462964</v>
      </c>
      <c r="F14" t="b">
        <v>1</v>
      </c>
      <c r="G14" s="33" t="s">
        <v>62</v>
      </c>
      <c r="H14" s="33" t="s">
        <v>106</v>
      </c>
      <c r="I14" s="33" t="s">
        <v>134</v>
      </c>
      <c r="J14">
        <v>0</v>
      </c>
      <c r="K14" s="33" t="s">
        <v>131</v>
      </c>
      <c r="L14" t="b">
        <v>1</v>
      </c>
      <c r="M14" t="b">
        <v>0</v>
      </c>
      <c r="N14" t="b">
        <v>0</v>
      </c>
    </row>
    <row r="15" spans="1:14" x14ac:dyDescent="0.35">
      <c r="A15" s="33" t="s">
        <v>32</v>
      </c>
      <c r="B15" t="s">
        <v>150</v>
      </c>
      <c r="C15" t="s">
        <v>135</v>
      </c>
      <c r="D15">
        <v>2686</v>
      </c>
      <c r="E15" s="36">
        <v>45672.612025462964</v>
      </c>
      <c r="F15" t="b">
        <v>1</v>
      </c>
      <c r="G15" s="33" t="s">
        <v>63</v>
      </c>
      <c r="H15" s="33" t="s">
        <v>106</v>
      </c>
      <c r="I15" s="33" t="s">
        <v>134</v>
      </c>
      <c r="J15">
        <v>0</v>
      </c>
      <c r="K15" s="33" t="s">
        <v>131</v>
      </c>
      <c r="L15" t="b">
        <v>1</v>
      </c>
      <c r="M15" t="b">
        <v>0</v>
      </c>
      <c r="N15" t="b">
        <v>0</v>
      </c>
    </row>
    <row r="16" spans="1:14" x14ac:dyDescent="0.35">
      <c r="A16" s="33" t="s">
        <v>32</v>
      </c>
      <c r="B16" t="s">
        <v>151</v>
      </c>
      <c r="C16" t="s">
        <v>135</v>
      </c>
      <c r="D16">
        <v>2676</v>
      </c>
      <c r="E16" s="36">
        <v>45672.612025462964</v>
      </c>
      <c r="F16" t="b">
        <v>1</v>
      </c>
      <c r="G16" s="33" t="s">
        <v>64</v>
      </c>
      <c r="H16" s="33" t="s">
        <v>106</v>
      </c>
      <c r="I16" s="33" t="s">
        <v>134</v>
      </c>
      <c r="J16">
        <v>0</v>
      </c>
      <c r="K16" s="33" t="s">
        <v>131</v>
      </c>
      <c r="L16" t="b">
        <v>1</v>
      </c>
      <c r="M16" t="b">
        <v>0</v>
      </c>
      <c r="N16" t="b">
        <v>0</v>
      </c>
    </row>
    <row r="17" spans="1:14" x14ac:dyDescent="0.35">
      <c r="A17" s="33" t="s">
        <v>32</v>
      </c>
      <c r="B17" t="s">
        <v>152</v>
      </c>
      <c r="C17" t="s">
        <v>135</v>
      </c>
      <c r="D17">
        <v>2277</v>
      </c>
      <c r="E17" s="36">
        <v>45672.612025462964</v>
      </c>
      <c r="F17" t="b">
        <v>1</v>
      </c>
      <c r="G17" s="33" t="s">
        <v>65</v>
      </c>
      <c r="H17" s="33" t="s">
        <v>106</v>
      </c>
      <c r="I17" s="33" t="s">
        <v>134</v>
      </c>
      <c r="J17">
        <v>0</v>
      </c>
      <c r="K17" s="33" t="s">
        <v>131</v>
      </c>
      <c r="L17" t="b">
        <v>1</v>
      </c>
      <c r="M17" t="b">
        <v>0</v>
      </c>
      <c r="N17" t="b">
        <v>0</v>
      </c>
    </row>
    <row r="18" spans="1:14" x14ac:dyDescent="0.35">
      <c r="A18" s="33" t="s">
        <v>32</v>
      </c>
      <c r="B18" t="s">
        <v>153</v>
      </c>
      <c r="C18" t="s">
        <v>132</v>
      </c>
      <c r="D18">
        <v>149</v>
      </c>
      <c r="E18" s="36">
        <v>45672.612025462964</v>
      </c>
      <c r="F18" t="b">
        <v>1</v>
      </c>
      <c r="G18" s="33" t="s">
        <v>66</v>
      </c>
      <c r="H18" s="33" t="s">
        <v>106</v>
      </c>
      <c r="I18" s="33" t="s">
        <v>129</v>
      </c>
      <c r="J18">
        <v>0</v>
      </c>
      <c r="K18" s="33" t="s">
        <v>131</v>
      </c>
      <c r="L18" t="b">
        <v>1</v>
      </c>
      <c r="M18" t="b">
        <v>0</v>
      </c>
      <c r="N18" t="b">
        <v>0</v>
      </c>
    </row>
    <row r="19" spans="1:14" x14ac:dyDescent="0.35">
      <c r="A19" s="33" t="s">
        <v>32</v>
      </c>
      <c r="B19" t="s">
        <v>154</v>
      </c>
      <c r="C19" t="s">
        <v>132</v>
      </c>
      <c r="D19">
        <v>251</v>
      </c>
      <c r="E19" s="36">
        <v>45672.612025462964</v>
      </c>
      <c r="F19" t="b">
        <v>1</v>
      </c>
      <c r="G19" s="33" t="s">
        <v>67</v>
      </c>
      <c r="H19" s="33" t="s">
        <v>106</v>
      </c>
      <c r="I19" s="33" t="s">
        <v>129</v>
      </c>
      <c r="J19">
        <v>0</v>
      </c>
      <c r="K19" s="33" t="s">
        <v>131</v>
      </c>
      <c r="L19" t="b">
        <v>1</v>
      </c>
      <c r="M19" t="b">
        <v>0</v>
      </c>
      <c r="N19" t="b">
        <v>0</v>
      </c>
    </row>
    <row r="20" spans="1:14" x14ac:dyDescent="0.35">
      <c r="A20" s="33" t="s">
        <v>32</v>
      </c>
      <c r="B20" t="s">
        <v>155</v>
      </c>
      <c r="C20" t="s">
        <v>135</v>
      </c>
      <c r="E20" s="36">
        <v>45672.612025462964</v>
      </c>
      <c r="F20" t="b">
        <v>1</v>
      </c>
      <c r="G20" s="33" t="s">
        <v>68</v>
      </c>
      <c r="H20" s="33" t="s">
        <v>106</v>
      </c>
      <c r="I20" s="33" t="s">
        <v>134</v>
      </c>
      <c r="J20">
        <v>0</v>
      </c>
      <c r="K20" s="33" t="s">
        <v>131</v>
      </c>
      <c r="L20" t="b">
        <v>1</v>
      </c>
      <c r="M20" t="b">
        <v>0</v>
      </c>
      <c r="N20" t="b">
        <v>0</v>
      </c>
    </row>
    <row r="21" spans="1:14" x14ac:dyDescent="0.35">
      <c r="A21" s="33" t="s">
        <v>32</v>
      </c>
      <c r="B21" t="s">
        <v>156</v>
      </c>
      <c r="C21" t="s">
        <v>135</v>
      </c>
      <c r="D21">
        <v>10</v>
      </c>
      <c r="E21" s="36">
        <v>45672.612025462964</v>
      </c>
      <c r="F21" t="b">
        <v>1</v>
      </c>
      <c r="G21" s="33" t="s">
        <v>69</v>
      </c>
      <c r="H21" s="33" t="s">
        <v>106</v>
      </c>
      <c r="I21" s="33" t="s">
        <v>134</v>
      </c>
      <c r="J21">
        <v>0</v>
      </c>
      <c r="K21" s="33" t="s">
        <v>131</v>
      </c>
      <c r="L21" t="b">
        <v>1</v>
      </c>
      <c r="M21" t="b">
        <v>0</v>
      </c>
      <c r="N21" t="b">
        <v>0</v>
      </c>
    </row>
    <row r="22" spans="1:14" x14ac:dyDescent="0.35">
      <c r="A22" s="33" t="s">
        <v>32</v>
      </c>
      <c r="B22" t="s">
        <v>157</v>
      </c>
      <c r="C22" t="s">
        <v>135</v>
      </c>
      <c r="E22" s="36">
        <v>45672.612025462964</v>
      </c>
      <c r="F22" t="b">
        <v>1</v>
      </c>
      <c r="G22" s="33" t="s">
        <v>70</v>
      </c>
      <c r="H22" s="33" t="s">
        <v>106</v>
      </c>
      <c r="I22" s="33" t="s">
        <v>134</v>
      </c>
      <c r="J22">
        <v>0</v>
      </c>
      <c r="K22" s="33" t="s">
        <v>131</v>
      </c>
      <c r="L22" t="b">
        <v>1</v>
      </c>
      <c r="M22" t="b">
        <v>0</v>
      </c>
      <c r="N22" t="b">
        <v>0</v>
      </c>
    </row>
    <row r="23" spans="1:14" x14ac:dyDescent="0.35">
      <c r="A23" s="33" t="s">
        <v>32</v>
      </c>
      <c r="B23" t="s">
        <v>158</v>
      </c>
      <c r="C23" t="s">
        <v>135</v>
      </c>
      <c r="E23" s="36">
        <v>45672.612025462964</v>
      </c>
      <c r="F23" t="b">
        <v>1</v>
      </c>
      <c r="G23" s="33" t="s">
        <v>71</v>
      </c>
      <c r="H23" s="33" t="s">
        <v>106</v>
      </c>
      <c r="I23" s="33" t="s">
        <v>134</v>
      </c>
      <c r="J23">
        <v>0</v>
      </c>
      <c r="K23" s="33" t="s">
        <v>131</v>
      </c>
      <c r="L23" t="b">
        <v>1</v>
      </c>
      <c r="M23" t="b">
        <v>0</v>
      </c>
      <c r="N23" t="b">
        <v>0</v>
      </c>
    </row>
    <row r="24" spans="1:14" x14ac:dyDescent="0.35">
      <c r="A24" s="33" t="s">
        <v>32</v>
      </c>
      <c r="B24" t="s">
        <v>159</v>
      </c>
      <c r="C24" t="s">
        <v>135</v>
      </c>
      <c r="E24" s="36">
        <v>45672.612025462964</v>
      </c>
      <c r="F24" t="b">
        <v>1</v>
      </c>
      <c r="G24" s="33" t="s">
        <v>72</v>
      </c>
      <c r="H24" s="33" t="s">
        <v>106</v>
      </c>
      <c r="I24" s="33" t="s">
        <v>134</v>
      </c>
      <c r="J24">
        <v>0</v>
      </c>
      <c r="K24" s="33" t="s">
        <v>131</v>
      </c>
      <c r="L24" t="b">
        <v>1</v>
      </c>
      <c r="M24" t="b">
        <v>0</v>
      </c>
      <c r="N24" t="b">
        <v>0</v>
      </c>
    </row>
    <row r="25" spans="1:14" x14ac:dyDescent="0.35">
      <c r="A25" s="33" t="s">
        <v>32</v>
      </c>
      <c r="B25" t="s">
        <v>160</v>
      </c>
      <c r="C25" t="s">
        <v>135</v>
      </c>
      <c r="D25">
        <v>207.358</v>
      </c>
      <c r="E25" s="36">
        <v>45672.612025462964</v>
      </c>
      <c r="F25" t="b">
        <v>1</v>
      </c>
      <c r="G25" s="33" t="s">
        <v>110</v>
      </c>
      <c r="H25" s="33" t="s">
        <v>106</v>
      </c>
      <c r="I25" s="33" t="s">
        <v>134</v>
      </c>
      <c r="J25">
        <v>0</v>
      </c>
      <c r="K25" s="33" t="s">
        <v>131</v>
      </c>
      <c r="L25" t="b">
        <v>1</v>
      </c>
      <c r="M25" t="b">
        <v>0</v>
      </c>
      <c r="N25" t="b">
        <v>0</v>
      </c>
    </row>
    <row r="26" spans="1:14" x14ac:dyDescent="0.35">
      <c r="A26" s="33" t="s">
        <v>32</v>
      </c>
      <c r="B26" t="s">
        <v>161</v>
      </c>
      <c r="C26" t="s">
        <v>135</v>
      </c>
      <c r="E26" s="36">
        <v>45672.612025462964</v>
      </c>
      <c r="F26" t="b">
        <v>1</v>
      </c>
      <c r="G26" s="33" t="s">
        <v>111</v>
      </c>
      <c r="H26" s="33" t="s">
        <v>106</v>
      </c>
      <c r="I26" s="33" t="s">
        <v>134</v>
      </c>
      <c r="J26">
        <v>0</v>
      </c>
      <c r="K26" s="33" t="s">
        <v>131</v>
      </c>
      <c r="L26" t="b">
        <v>1</v>
      </c>
      <c r="M26" t="b">
        <v>0</v>
      </c>
      <c r="N26" t="b">
        <v>0</v>
      </c>
    </row>
    <row r="27" spans="1:14" x14ac:dyDescent="0.35">
      <c r="A27" s="33" t="s">
        <v>32</v>
      </c>
      <c r="B27" t="s">
        <v>162</v>
      </c>
      <c r="C27" t="s">
        <v>135</v>
      </c>
      <c r="D27">
        <v>7202</v>
      </c>
      <c r="E27" s="36">
        <v>45672.612025462964</v>
      </c>
      <c r="F27" t="b">
        <v>1</v>
      </c>
      <c r="G27" s="33" t="s">
        <v>73</v>
      </c>
      <c r="H27" s="33" t="s">
        <v>106</v>
      </c>
      <c r="I27" s="33" t="s">
        <v>134</v>
      </c>
      <c r="J27">
        <v>0</v>
      </c>
      <c r="K27" s="33" t="s">
        <v>131</v>
      </c>
      <c r="L27" t="b">
        <v>1</v>
      </c>
      <c r="M27" t="b">
        <v>0</v>
      </c>
      <c r="N27" t="b">
        <v>0</v>
      </c>
    </row>
    <row r="28" spans="1:14" x14ac:dyDescent="0.35">
      <c r="A28" s="33" t="s">
        <v>32</v>
      </c>
      <c r="B28" t="s">
        <v>163</v>
      </c>
      <c r="C28" t="s">
        <v>135</v>
      </c>
      <c r="D28">
        <v>6023</v>
      </c>
      <c r="E28" s="36">
        <v>45672.612025462964</v>
      </c>
      <c r="F28" t="b">
        <v>1</v>
      </c>
      <c r="G28" s="33" t="s">
        <v>74</v>
      </c>
      <c r="H28" s="33" t="s">
        <v>106</v>
      </c>
      <c r="I28" s="33" t="s">
        <v>134</v>
      </c>
      <c r="J28">
        <v>0</v>
      </c>
      <c r="K28" s="33" t="s">
        <v>131</v>
      </c>
      <c r="L28" t="b">
        <v>1</v>
      </c>
      <c r="M28" t="b">
        <v>0</v>
      </c>
      <c r="N28" t="b">
        <v>0</v>
      </c>
    </row>
    <row r="29" spans="1:14" x14ac:dyDescent="0.35">
      <c r="A29" s="33" t="s">
        <v>32</v>
      </c>
      <c r="B29" t="s">
        <v>164</v>
      </c>
      <c r="C29" t="s">
        <v>135</v>
      </c>
      <c r="E29" s="36">
        <v>45672.612025462964</v>
      </c>
      <c r="F29" t="b">
        <v>1</v>
      </c>
      <c r="G29" s="33" t="s">
        <v>75</v>
      </c>
      <c r="H29" s="33" t="s">
        <v>106</v>
      </c>
      <c r="I29" s="33" t="s">
        <v>134</v>
      </c>
      <c r="J29">
        <v>0</v>
      </c>
      <c r="K29" s="33" t="s">
        <v>131</v>
      </c>
      <c r="L29" t="b">
        <v>1</v>
      </c>
      <c r="M29" t="b">
        <v>0</v>
      </c>
      <c r="N29" t="b">
        <v>0</v>
      </c>
    </row>
    <row r="30" spans="1:14" x14ac:dyDescent="0.35">
      <c r="A30" s="33" t="s">
        <v>32</v>
      </c>
      <c r="B30" t="s">
        <v>165</v>
      </c>
      <c r="C30" t="s">
        <v>135</v>
      </c>
      <c r="E30" s="36">
        <v>45672.612025462964</v>
      </c>
      <c r="F30" t="b">
        <v>1</v>
      </c>
      <c r="G30" s="33" t="s">
        <v>76</v>
      </c>
      <c r="H30" s="33" t="s">
        <v>106</v>
      </c>
      <c r="I30" s="33" t="s">
        <v>134</v>
      </c>
      <c r="J30">
        <v>0</v>
      </c>
      <c r="K30" s="33" t="s">
        <v>131</v>
      </c>
      <c r="L30" t="b">
        <v>1</v>
      </c>
      <c r="M30" t="b">
        <v>0</v>
      </c>
      <c r="N30" t="b">
        <v>0</v>
      </c>
    </row>
    <row r="31" spans="1:14" x14ac:dyDescent="0.35">
      <c r="A31" s="33" t="s">
        <v>32</v>
      </c>
      <c r="B31" t="s">
        <v>166</v>
      </c>
      <c r="C31" t="s">
        <v>135</v>
      </c>
      <c r="E31" s="36">
        <v>45672.612025462964</v>
      </c>
      <c r="F31" t="b">
        <v>1</v>
      </c>
      <c r="G31" s="33" t="s">
        <v>77</v>
      </c>
      <c r="H31" s="33" t="s">
        <v>106</v>
      </c>
      <c r="I31" s="33" t="s">
        <v>134</v>
      </c>
      <c r="J31">
        <v>0</v>
      </c>
      <c r="K31" s="33" t="s">
        <v>131</v>
      </c>
      <c r="L31" t="b">
        <v>1</v>
      </c>
      <c r="M31" t="b">
        <v>0</v>
      </c>
      <c r="N31" t="b">
        <v>0</v>
      </c>
    </row>
    <row r="32" spans="1:14" x14ac:dyDescent="0.35">
      <c r="A32" s="33" t="s">
        <v>32</v>
      </c>
      <c r="B32" t="s">
        <v>167</v>
      </c>
      <c r="C32" t="s">
        <v>135</v>
      </c>
      <c r="E32" s="36">
        <v>45672.612025462964</v>
      </c>
      <c r="F32" t="b">
        <v>1</v>
      </c>
      <c r="G32" s="33" t="s">
        <v>78</v>
      </c>
      <c r="H32" s="33" t="s">
        <v>106</v>
      </c>
      <c r="I32" s="33" t="s">
        <v>134</v>
      </c>
      <c r="J32">
        <v>0</v>
      </c>
      <c r="K32" s="33" t="s">
        <v>131</v>
      </c>
      <c r="L32" t="b">
        <v>1</v>
      </c>
      <c r="M32" t="b">
        <v>0</v>
      </c>
      <c r="N32" t="b">
        <v>0</v>
      </c>
    </row>
    <row r="33" spans="1:14" x14ac:dyDescent="0.35">
      <c r="A33" s="33" t="s">
        <v>32</v>
      </c>
      <c r="B33" t="s">
        <v>168</v>
      </c>
      <c r="C33" t="s">
        <v>135</v>
      </c>
      <c r="D33">
        <v>1178</v>
      </c>
      <c r="E33" s="36">
        <v>45672.612025462964</v>
      </c>
      <c r="F33" t="b">
        <v>1</v>
      </c>
      <c r="G33" s="33" t="s">
        <v>79</v>
      </c>
      <c r="H33" s="33" t="s">
        <v>106</v>
      </c>
      <c r="I33" s="33" t="s">
        <v>134</v>
      </c>
      <c r="J33">
        <v>0</v>
      </c>
      <c r="K33" s="33" t="s">
        <v>131</v>
      </c>
      <c r="L33" t="b">
        <v>1</v>
      </c>
      <c r="M33" t="b">
        <v>0</v>
      </c>
      <c r="N33" t="b">
        <v>0</v>
      </c>
    </row>
    <row r="34" spans="1:14" x14ac:dyDescent="0.35">
      <c r="A34" s="33" t="s">
        <v>32</v>
      </c>
      <c r="B34" t="s">
        <v>169</v>
      </c>
      <c r="C34" t="s">
        <v>135</v>
      </c>
      <c r="E34" s="36">
        <v>45672.612025462964</v>
      </c>
      <c r="F34" t="b">
        <v>1</v>
      </c>
      <c r="G34" s="33" t="s">
        <v>80</v>
      </c>
      <c r="H34" s="33" t="s">
        <v>106</v>
      </c>
      <c r="I34" s="33" t="s">
        <v>134</v>
      </c>
      <c r="J34">
        <v>0</v>
      </c>
      <c r="K34" s="33" t="s">
        <v>131</v>
      </c>
      <c r="L34" t="b">
        <v>1</v>
      </c>
      <c r="M34" t="b">
        <v>0</v>
      </c>
      <c r="N34" t="b">
        <v>0</v>
      </c>
    </row>
    <row r="35" spans="1:14" x14ac:dyDescent="0.35">
      <c r="A35" s="33" t="s">
        <v>32</v>
      </c>
      <c r="B35" t="s">
        <v>170</v>
      </c>
      <c r="C35" t="s">
        <v>135</v>
      </c>
      <c r="E35" s="36">
        <v>45672.612025462964</v>
      </c>
      <c r="F35" t="b">
        <v>1</v>
      </c>
      <c r="G35" s="33" t="s">
        <v>81</v>
      </c>
      <c r="H35" s="33" t="s">
        <v>106</v>
      </c>
      <c r="I35" s="33" t="s">
        <v>134</v>
      </c>
      <c r="J35">
        <v>0</v>
      </c>
      <c r="K35" s="33" t="s">
        <v>131</v>
      </c>
      <c r="L35" t="b">
        <v>1</v>
      </c>
      <c r="M35" t="b">
        <v>0</v>
      </c>
      <c r="N35" t="b">
        <v>0</v>
      </c>
    </row>
    <row r="36" spans="1:14" x14ac:dyDescent="0.35">
      <c r="A36" s="33" t="s">
        <v>32</v>
      </c>
      <c r="B36" t="s">
        <v>171</v>
      </c>
      <c r="C36" t="s">
        <v>135</v>
      </c>
      <c r="E36" s="36">
        <v>45672.612025462964</v>
      </c>
      <c r="F36" t="b">
        <v>1</v>
      </c>
      <c r="G36" s="33" t="s">
        <v>82</v>
      </c>
      <c r="H36" s="33" t="s">
        <v>106</v>
      </c>
      <c r="I36" s="33" t="s">
        <v>134</v>
      </c>
      <c r="J36">
        <v>0</v>
      </c>
      <c r="K36" s="33" t="s">
        <v>131</v>
      </c>
      <c r="L36" t="b">
        <v>1</v>
      </c>
      <c r="M36" t="b">
        <v>0</v>
      </c>
      <c r="N36" t="b">
        <v>0</v>
      </c>
    </row>
    <row r="37" spans="1:14" x14ac:dyDescent="0.35">
      <c r="A37" s="33" t="s">
        <v>32</v>
      </c>
      <c r="B37" t="s">
        <v>172</v>
      </c>
      <c r="C37" t="s">
        <v>135</v>
      </c>
      <c r="E37" s="36">
        <v>45672.612025462964</v>
      </c>
      <c r="F37" t="b">
        <v>1</v>
      </c>
      <c r="G37" s="33" t="s">
        <v>83</v>
      </c>
      <c r="H37" s="33" t="s">
        <v>106</v>
      </c>
      <c r="I37" s="33" t="s">
        <v>134</v>
      </c>
      <c r="J37">
        <v>0</v>
      </c>
      <c r="K37" s="33" t="s">
        <v>131</v>
      </c>
      <c r="L37" t="b">
        <v>1</v>
      </c>
      <c r="M37" t="b">
        <v>0</v>
      </c>
      <c r="N37" t="b">
        <v>0</v>
      </c>
    </row>
    <row r="38" spans="1:14" x14ac:dyDescent="0.35">
      <c r="A38" s="33" t="s">
        <v>32</v>
      </c>
      <c r="B38" t="s">
        <v>173</v>
      </c>
      <c r="C38" t="s">
        <v>135</v>
      </c>
      <c r="D38">
        <v>1922</v>
      </c>
      <c r="E38" s="36">
        <v>45672.612025462964</v>
      </c>
      <c r="F38" t="b">
        <v>1</v>
      </c>
      <c r="G38" s="33" t="s">
        <v>84</v>
      </c>
      <c r="H38" s="33" t="s">
        <v>106</v>
      </c>
      <c r="I38" s="33" t="s">
        <v>134</v>
      </c>
      <c r="J38">
        <v>0</v>
      </c>
      <c r="K38" s="33" t="s">
        <v>131</v>
      </c>
      <c r="L38" t="b">
        <v>1</v>
      </c>
      <c r="M38" t="b">
        <v>0</v>
      </c>
      <c r="N38" t="b">
        <v>0</v>
      </c>
    </row>
    <row r="39" spans="1:14" x14ac:dyDescent="0.35">
      <c r="A39" s="33" t="s">
        <v>32</v>
      </c>
      <c r="B39" t="s">
        <v>174</v>
      </c>
      <c r="C39" t="s">
        <v>135</v>
      </c>
      <c r="D39">
        <v>1779</v>
      </c>
      <c r="E39" s="36">
        <v>45672.612025462964</v>
      </c>
      <c r="F39" t="b">
        <v>1</v>
      </c>
      <c r="G39" s="33" t="s">
        <v>85</v>
      </c>
      <c r="H39" s="33" t="s">
        <v>106</v>
      </c>
      <c r="I39" s="33" t="s">
        <v>134</v>
      </c>
      <c r="J39">
        <v>0</v>
      </c>
      <c r="K39" s="33" t="s">
        <v>131</v>
      </c>
      <c r="L39" t="b">
        <v>1</v>
      </c>
      <c r="M39" t="b">
        <v>0</v>
      </c>
      <c r="N39" t="b">
        <v>0</v>
      </c>
    </row>
    <row r="40" spans="1:14" x14ac:dyDescent="0.35">
      <c r="A40" s="33" t="s">
        <v>32</v>
      </c>
      <c r="B40" t="s">
        <v>175</v>
      </c>
      <c r="C40" t="s">
        <v>135</v>
      </c>
      <c r="E40" s="36">
        <v>45672.612025462964</v>
      </c>
      <c r="F40" t="b">
        <v>1</v>
      </c>
      <c r="G40" s="33" t="s">
        <v>86</v>
      </c>
      <c r="H40" s="33" t="s">
        <v>106</v>
      </c>
      <c r="I40" s="33" t="s">
        <v>134</v>
      </c>
      <c r="J40">
        <v>0</v>
      </c>
      <c r="K40" s="33" t="s">
        <v>131</v>
      </c>
      <c r="L40" t="b">
        <v>1</v>
      </c>
      <c r="M40" t="b">
        <v>0</v>
      </c>
      <c r="N40" t="b">
        <v>0</v>
      </c>
    </row>
    <row r="41" spans="1:14" x14ac:dyDescent="0.35">
      <c r="A41" s="33" t="s">
        <v>32</v>
      </c>
      <c r="B41" t="s">
        <v>176</v>
      </c>
      <c r="C41" t="s">
        <v>135</v>
      </c>
      <c r="E41" s="36">
        <v>45672.612025462964</v>
      </c>
      <c r="F41" t="b">
        <v>1</v>
      </c>
      <c r="G41" s="33" t="s">
        <v>87</v>
      </c>
      <c r="H41" s="33" t="s">
        <v>106</v>
      </c>
      <c r="I41" s="33" t="s">
        <v>134</v>
      </c>
      <c r="J41">
        <v>0</v>
      </c>
      <c r="K41" s="33" t="s">
        <v>131</v>
      </c>
      <c r="L41" t="b">
        <v>1</v>
      </c>
      <c r="M41" t="b">
        <v>0</v>
      </c>
      <c r="N41" t="b">
        <v>0</v>
      </c>
    </row>
    <row r="42" spans="1:14" x14ac:dyDescent="0.35">
      <c r="A42" s="33" t="s">
        <v>32</v>
      </c>
      <c r="B42" t="s">
        <v>177</v>
      </c>
      <c r="C42" t="s">
        <v>135</v>
      </c>
      <c r="E42" s="36">
        <v>45672.612025462964</v>
      </c>
      <c r="F42" t="b">
        <v>1</v>
      </c>
      <c r="G42" s="33" t="s">
        <v>88</v>
      </c>
      <c r="H42" s="33" t="s">
        <v>106</v>
      </c>
      <c r="I42" s="33" t="s">
        <v>134</v>
      </c>
      <c r="J42">
        <v>0</v>
      </c>
      <c r="K42" s="33" t="s">
        <v>131</v>
      </c>
      <c r="L42" t="b">
        <v>1</v>
      </c>
      <c r="M42" t="b">
        <v>0</v>
      </c>
      <c r="N42" t="b">
        <v>0</v>
      </c>
    </row>
    <row r="43" spans="1:14" x14ac:dyDescent="0.35">
      <c r="A43" s="33" t="s">
        <v>32</v>
      </c>
      <c r="B43" t="s">
        <v>178</v>
      </c>
      <c r="C43" t="s">
        <v>135</v>
      </c>
      <c r="E43" s="36">
        <v>45672.612025462964</v>
      </c>
      <c r="F43" t="b">
        <v>1</v>
      </c>
      <c r="G43" s="33" t="s">
        <v>89</v>
      </c>
      <c r="H43" s="33" t="s">
        <v>106</v>
      </c>
      <c r="I43" s="33" t="s">
        <v>134</v>
      </c>
      <c r="J43">
        <v>0</v>
      </c>
      <c r="K43" s="33" t="s">
        <v>131</v>
      </c>
      <c r="L43" t="b">
        <v>1</v>
      </c>
      <c r="M43" t="b">
        <v>0</v>
      </c>
      <c r="N43" t="b">
        <v>0</v>
      </c>
    </row>
    <row r="44" spans="1:14" x14ac:dyDescent="0.35">
      <c r="A44" s="33" t="s">
        <v>32</v>
      </c>
      <c r="B44" t="s">
        <v>179</v>
      </c>
      <c r="C44" t="s">
        <v>135</v>
      </c>
      <c r="D44">
        <v>143</v>
      </c>
      <c r="E44" s="36">
        <v>45672.612025462964</v>
      </c>
      <c r="F44" t="b">
        <v>1</v>
      </c>
      <c r="G44" s="33" t="s">
        <v>90</v>
      </c>
      <c r="H44" s="33" t="s">
        <v>106</v>
      </c>
      <c r="I44" s="33" t="s">
        <v>134</v>
      </c>
      <c r="J44">
        <v>0</v>
      </c>
      <c r="K44" s="33" t="s">
        <v>131</v>
      </c>
      <c r="L44" t="b">
        <v>1</v>
      </c>
      <c r="M44" t="b">
        <v>0</v>
      </c>
      <c r="N44" t="b">
        <v>0</v>
      </c>
    </row>
    <row r="45" spans="1:14" x14ac:dyDescent="0.35">
      <c r="A45" s="33" t="s">
        <v>32</v>
      </c>
      <c r="B45" t="s">
        <v>180</v>
      </c>
      <c r="C45" t="s">
        <v>135</v>
      </c>
      <c r="E45" s="36">
        <v>45672.612025462964</v>
      </c>
      <c r="F45" t="b">
        <v>1</v>
      </c>
      <c r="G45" s="33" t="s">
        <v>91</v>
      </c>
      <c r="H45" s="33" t="s">
        <v>106</v>
      </c>
      <c r="I45" s="33" t="s">
        <v>134</v>
      </c>
      <c r="J45">
        <v>0</v>
      </c>
      <c r="K45" s="33" t="s">
        <v>131</v>
      </c>
      <c r="L45" t="b">
        <v>1</v>
      </c>
      <c r="M45" t="b">
        <v>0</v>
      </c>
      <c r="N45" t="b">
        <v>0</v>
      </c>
    </row>
    <row r="46" spans="1:14" x14ac:dyDescent="0.35">
      <c r="A46" s="33" t="s">
        <v>32</v>
      </c>
      <c r="B46" t="s">
        <v>181</v>
      </c>
      <c r="C46" t="s">
        <v>135</v>
      </c>
      <c r="E46" s="36">
        <v>45672.612025462964</v>
      </c>
      <c r="F46" t="b">
        <v>1</v>
      </c>
      <c r="G46" s="33" t="s">
        <v>92</v>
      </c>
      <c r="H46" s="33" t="s">
        <v>106</v>
      </c>
      <c r="I46" s="33" t="s">
        <v>134</v>
      </c>
      <c r="J46">
        <v>0</v>
      </c>
      <c r="K46" s="33" t="s">
        <v>131</v>
      </c>
      <c r="L46" t="b">
        <v>1</v>
      </c>
      <c r="M46" t="b">
        <v>0</v>
      </c>
      <c r="N46" t="b">
        <v>0</v>
      </c>
    </row>
    <row r="47" spans="1:14" x14ac:dyDescent="0.35">
      <c r="A47" s="33" t="s">
        <v>32</v>
      </c>
      <c r="B47" t="s">
        <v>182</v>
      </c>
      <c r="C47" t="s">
        <v>135</v>
      </c>
      <c r="E47" s="36">
        <v>45672.612025462964</v>
      </c>
      <c r="F47" t="b">
        <v>1</v>
      </c>
      <c r="G47" s="33" t="s">
        <v>93</v>
      </c>
      <c r="H47" s="33" t="s">
        <v>106</v>
      </c>
      <c r="I47" s="33" t="s">
        <v>134</v>
      </c>
      <c r="J47">
        <v>0</v>
      </c>
      <c r="K47" s="33" t="s">
        <v>131</v>
      </c>
      <c r="L47" t="b">
        <v>1</v>
      </c>
      <c r="M47" t="b">
        <v>0</v>
      </c>
      <c r="N47" t="b">
        <v>0</v>
      </c>
    </row>
    <row r="48" spans="1:14" x14ac:dyDescent="0.35">
      <c r="A48" s="33" t="s">
        <v>32</v>
      </c>
      <c r="B48" t="s">
        <v>183</v>
      </c>
      <c r="C48" t="s">
        <v>135</v>
      </c>
      <c r="E48" s="36">
        <v>45672.612025462964</v>
      </c>
      <c r="F48" t="b">
        <v>1</v>
      </c>
      <c r="G48" s="33" t="s">
        <v>94</v>
      </c>
      <c r="H48" s="33" t="s">
        <v>106</v>
      </c>
      <c r="I48" s="33" t="s">
        <v>134</v>
      </c>
      <c r="J48">
        <v>0</v>
      </c>
      <c r="K48" s="33" t="s">
        <v>131</v>
      </c>
      <c r="L48" t="b">
        <v>1</v>
      </c>
      <c r="M48" t="b">
        <v>0</v>
      </c>
      <c r="N48" t="b">
        <v>0</v>
      </c>
    </row>
    <row r="49" spans="1:14" x14ac:dyDescent="0.35">
      <c r="A49" s="33" t="s">
        <v>32</v>
      </c>
      <c r="B49" t="s">
        <v>184</v>
      </c>
      <c r="C49" t="s">
        <v>135</v>
      </c>
      <c r="D49">
        <v>161.57400000000001</v>
      </c>
      <c r="E49" s="36">
        <v>45672.612025462964</v>
      </c>
      <c r="F49" t="b">
        <v>1</v>
      </c>
      <c r="G49" s="33" t="s">
        <v>108</v>
      </c>
      <c r="H49" s="33" t="s">
        <v>106</v>
      </c>
      <c r="I49" s="33" t="s">
        <v>134</v>
      </c>
      <c r="J49">
        <v>0</v>
      </c>
      <c r="K49" s="33" t="s">
        <v>131</v>
      </c>
      <c r="L49" t="b">
        <v>1</v>
      </c>
      <c r="M49" t="b">
        <v>0</v>
      </c>
      <c r="N49" t="b">
        <v>0</v>
      </c>
    </row>
    <row r="50" spans="1:14" x14ac:dyDescent="0.35">
      <c r="A50" s="33" t="s">
        <v>32</v>
      </c>
      <c r="B50" t="s">
        <v>185</v>
      </c>
      <c r="C50" t="s">
        <v>135</v>
      </c>
      <c r="E50" s="36">
        <v>45672.612025462964</v>
      </c>
      <c r="F50" t="b">
        <v>1</v>
      </c>
      <c r="G50" s="33" t="s">
        <v>107</v>
      </c>
      <c r="H50" s="33" t="s">
        <v>106</v>
      </c>
      <c r="I50" s="33" t="s">
        <v>134</v>
      </c>
      <c r="J50">
        <v>0</v>
      </c>
      <c r="K50" s="33" t="s">
        <v>131</v>
      </c>
      <c r="L50" t="b">
        <v>1</v>
      </c>
      <c r="M50" t="b">
        <v>0</v>
      </c>
      <c r="N50" t="b">
        <v>0</v>
      </c>
    </row>
    <row r="51" spans="1:14" x14ac:dyDescent="0.35">
      <c r="A51" s="33" t="s">
        <v>32</v>
      </c>
      <c r="B51" t="s">
        <v>186</v>
      </c>
      <c r="C51" t="s">
        <v>135</v>
      </c>
      <c r="E51" s="36">
        <v>45672.612025462964</v>
      </c>
      <c r="F51" t="b">
        <v>1</v>
      </c>
      <c r="G51" s="33" t="s">
        <v>109</v>
      </c>
      <c r="H51" s="33" t="s">
        <v>106</v>
      </c>
      <c r="I51" s="33" t="s">
        <v>134</v>
      </c>
      <c r="J51">
        <v>0</v>
      </c>
      <c r="K51" s="33" t="s">
        <v>131</v>
      </c>
      <c r="L51" t="b">
        <v>1</v>
      </c>
      <c r="M51" t="b">
        <v>0</v>
      </c>
      <c r="N51" t="b">
        <v>0</v>
      </c>
    </row>
    <row r="52" spans="1:14" x14ac:dyDescent="0.35">
      <c r="A52" s="33" t="s">
        <v>32</v>
      </c>
      <c r="B52" t="s">
        <v>187</v>
      </c>
      <c r="C52" t="s">
        <v>135</v>
      </c>
      <c r="E52" s="36">
        <v>45672.612025462964</v>
      </c>
      <c r="F52" t="b">
        <v>1</v>
      </c>
      <c r="G52" s="33" t="s">
        <v>95</v>
      </c>
      <c r="H52" s="33" t="s">
        <v>106</v>
      </c>
      <c r="I52" s="33" t="s">
        <v>134</v>
      </c>
      <c r="J52">
        <v>0</v>
      </c>
      <c r="K52" s="33" t="s">
        <v>131</v>
      </c>
      <c r="L52" t="b">
        <v>1</v>
      </c>
      <c r="M52" t="b">
        <v>0</v>
      </c>
      <c r="N52" t="b">
        <v>0</v>
      </c>
    </row>
    <row r="53" spans="1:14" x14ac:dyDescent="0.35">
      <c r="A53" s="33" t="s">
        <v>32</v>
      </c>
      <c r="B53" t="s">
        <v>188</v>
      </c>
      <c r="C53" t="s">
        <v>135</v>
      </c>
      <c r="E53" s="36">
        <v>45672.612025462964</v>
      </c>
      <c r="F53" t="b">
        <v>1</v>
      </c>
      <c r="G53" s="33" t="s">
        <v>96</v>
      </c>
      <c r="H53" s="33" t="s">
        <v>106</v>
      </c>
      <c r="I53" s="33" t="s">
        <v>134</v>
      </c>
      <c r="J53">
        <v>0</v>
      </c>
      <c r="K53" s="33" t="s">
        <v>131</v>
      </c>
      <c r="L53" t="b">
        <v>1</v>
      </c>
      <c r="M53" t="b">
        <v>0</v>
      </c>
      <c r="N53" t="b">
        <v>0</v>
      </c>
    </row>
    <row r="54" spans="1:14" x14ac:dyDescent="0.35">
      <c r="A54" s="33" t="s">
        <v>32</v>
      </c>
      <c r="B54" t="s">
        <v>189</v>
      </c>
      <c r="C54" t="s">
        <v>135</v>
      </c>
      <c r="E54" s="36">
        <v>45672.612025462964</v>
      </c>
      <c r="F54" t="b">
        <v>1</v>
      </c>
      <c r="G54" s="33" t="s">
        <v>97</v>
      </c>
      <c r="H54" s="33" t="s">
        <v>106</v>
      </c>
      <c r="I54" s="33" t="s">
        <v>134</v>
      </c>
      <c r="J54">
        <v>0</v>
      </c>
      <c r="K54" s="33" t="s">
        <v>131</v>
      </c>
      <c r="L54" t="b">
        <v>1</v>
      </c>
      <c r="M54" t="b">
        <v>0</v>
      </c>
      <c r="N54" t="b">
        <v>0</v>
      </c>
    </row>
    <row r="55" spans="1:14" x14ac:dyDescent="0.35">
      <c r="A55" s="33" t="s">
        <v>32</v>
      </c>
      <c r="B55" t="s">
        <v>190</v>
      </c>
      <c r="C55" t="s">
        <v>135</v>
      </c>
      <c r="E55" s="36">
        <v>45672.612025462964</v>
      </c>
      <c r="F55" t="b">
        <v>1</v>
      </c>
      <c r="G55" s="33" t="s">
        <v>98</v>
      </c>
      <c r="H55" s="33" t="s">
        <v>106</v>
      </c>
      <c r="I55" s="33" t="s">
        <v>134</v>
      </c>
      <c r="J55">
        <v>0</v>
      </c>
      <c r="K55" s="33" t="s">
        <v>131</v>
      </c>
      <c r="L55" t="b">
        <v>1</v>
      </c>
      <c r="M55" t="b">
        <v>0</v>
      </c>
      <c r="N55" t="b">
        <v>0</v>
      </c>
    </row>
    <row r="56" spans="1:14" x14ac:dyDescent="0.35">
      <c r="A56" s="33" t="s">
        <v>32</v>
      </c>
      <c r="B56" t="s">
        <v>191</v>
      </c>
      <c r="C56" t="s">
        <v>135</v>
      </c>
      <c r="E56" s="36">
        <v>45672.612025462964</v>
      </c>
      <c r="F56" t="b">
        <v>1</v>
      </c>
      <c r="G56" s="33" t="s">
        <v>99</v>
      </c>
      <c r="H56" s="33" t="s">
        <v>106</v>
      </c>
      <c r="I56" s="33" t="s">
        <v>134</v>
      </c>
      <c r="J56">
        <v>0</v>
      </c>
      <c r="K56" s="33" t="s">
        <v>131</v>
      </c>
      <c r="L56" t="b">
        <v>1</v>
      </c>
      <c r="M56" t="b">
        <v>0</v>
      </c>
      <c r="N56" t="b">
        <v>0</v>
      </c>
    </row>
    <row r="57" spans="1:14" x14ac:dyDescent="0.35">
      <c r="A57" s="33" t="s">
        <v>32</v>
      </c>
      <c r="B57" t="s">
        <v>192</v>
      </c>
      <c r="C57" t="s">
        <v>135</v>
      </c>
      <c r="E57" s="36">
        <v>45672.612025462964</v>
      </c>
      <c r="F57" t="b">
        <v>1</v>
      </c>
      <c r="G57" s="33" t="s">
        <v>113</v>
      </c>
      <c r="H57" s="33" t="s">
        <v>106</v>
      </c>
      <c r="I57" s="33" t="s">
        <v>134</v>
      </c>
      <c r="J57">
        <v>0</v>
      </c>
      <c r="K57" s="33" t="s">
        <v>131</v>
      </c>
      <c r="L57" t="b">
        <v>1</v>
      </c>
      <c r="M57" t="b">
        <v>0</v>
      </c>
      <c r="N57" t="b">
        <v>0</v>
      </c>
    </row>
    <row r="58" spans="1:14" x14ac:dyDescent="0.35">
      <c r="A58" s="33" t="s">
        <v>32</v>
      </c>
      <c r="B58" t="s">
        <v>193</v>
      </c>
      <c r="C58" t="s">
        <v>135</v>
      </c>
      <c r="E58" s="36">
        <v>45672.612025462964</v>
      </c>
      <c r="F58" t="b">
        <v>1</v>
      </c>
      <c r="G58" s="33" t="s">
        <v>114</v>
      </c>
      <c r="H58" s="33" t="s">
        <v>106</v>
      </c>
      <c r="I58" s="33" t="s">
        <v>134</v>
      </c>
      <c r="J58">
        <v>0</v>
      </c>
      <c r="K58" s="33" t="s">
        <v>131</v>
      </c>
      <c r="L58" t="b">
        <v>1</v>
      </c>
      <c r="M58" t="b">
        <v>0</v>
      </c>
      <c r="N58" t="b">
        <v>0</v>
      </c>
    </row>
    <row r="59" spans="1:14" x14ac:dyDescent="0.35">
      <c r="A59" s="33" t="s">
        <v>32</v>
      </c>
      <c r="B59" t="s">
        <v>194</v>
      </c>
      <c r="C59" t="s">
        <v>135</v>
      </c>
      <c r="E59" s="36">
        <v>45672.612025462964</v>
      </c>
      <c r="F59" t="b">
        <v>1</v>
      </c>
      <c r="G59" s="33" t="s">
        <v>115</v>
      </c>
      <c r="H59" s="33" t="s">
        <v>106</v>
      </c>
      <c r="I59" s="33" t="s">
        <v>134</v>
      </c>
      <c r="J59">
        <v>0</v>
      </c>
      <c r="K59" s="33" t="s">
        <v>131</v>
      </c>
      <c r="L59" t="b">
        <v>1</v>
      </c>
      <c r="M59" t="b">
        <v>0</v>
      </c>
      <c r="N59" t="b">
        <v>0</v>
      </c>
    </row>
    <row r="60" spans="1:14" x14ac:dyDescent="0.35">
      <c r="A60" s="33" t="s">
        <v>32</v>
      </c>
      <c r="B60" t="s">
        <v>195</v>
      </c>
      <c r="C60" t="s">
        <v>132</v>
      </c>
      <c r="D60">
        <v>7202</v>
      </c>
      <c r="E60" s="36">
        <v>45672.612025462964</v>
      </c>
      <c r="F60" t="b">
        <v>1</v>
      </c>
      <c r="G60" s="33" t="s">
        <v>100</v>
      </c>
      <c r="H60" s="33" t="s">
        <v>106</v>
      </c>
      <c r="I60" s="33" t="s">
        <v>129</v>
      </c>
      <c r="J60">
        <v>0</v>
      </c>
      <c r="K60" s="33" t="s">
        <v>131</v>
      </c>
      <c r="L60" t="b">
        <v>1</v>
      </c>
      <c r="M60" t="b">
        <v>0</v>
      </c>
      <c r="N60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V120"/>
  <sheetViews>
    <sheetView tabSelected="1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LN79" sqref="FQ78:LN79"/>
    </sheetView>
  </sheetViews>
  <sheetFormatPr defaultColWidth="9.1796875" defaultRowHeight="12.5" x14ac:dyDescent="0.25"/>
  <cols>
    <col min="1" max="1" width="3.26953125" style="21" customWidth="1"/>
    <col min="2" max="2" width="32.26953125" style="3" customWidth="1"/>
    <col min="3" max="3" width="38.26953125" style="3" customWidth="1"/>
    <col min="4" max="108" width="9.1796875" style="3"/>
    <col min="109" max="109" width="9.1796875" style="32"/>
    <col min="110" max="207" width="9.1796875" style="3"/>
    <col min="208" max="282" width="9.26953125" style="3" bestFit="1" customWidth="1"/>
    <col min="283" max="283" width="9" style="3" bestFit="1" customWidth="1"/>
    <col min="284" max="284" width="9.26953125" style="3" bestFit="1" customWidth="1"/>
    <col min="285" max="285" width="9" style="3" bestFit="1" customWidth="1"/>
    <col min="286" max="290" width="9.26953125" style="3" bestFit="1" customWidth="1"/>
    <col min="291" max="291" width="9.26953125" style="3" customWidth="1"/>
    <col min="292" max="299" width="9.26953125" style="3" bestFit="1" customWidth="1"/>
    <col min="300" max="16384" width="9.1796875" style="3"/>
  </cols>
  <sheetData>
    <row r="1" spans="1:334" ht="13" x14ac:dyDescent="0.3">
      <c r="A1" s="1"/>
      <c r="B1" s="2" t="s">
        <v>0</v>
      </c>
      <c r="C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</row>
    <row r="2" spans="1:334" x14ac:dyDescent="0.25">
      <c r="A2" s="1"/>
      <c r="B2" s="5"/>
      <c r="C2" s="5"/>
      <c r="DE2" s="3"/>
    </row>
    <row r="3" spans="1:334" ht="15.5" x14ac:dyDescent="0.35">
      <c r="A3" s="1"/>
      <c r="B3" s="6" t="s">
        <v>1</v>
      </c>
      <c r="C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LL3" s="46" t="s">
        <v>133</v>
      </c>
    </row>
    <row r="4" spans="1:334" x14ac:dyDescent="0.25">
      <c r="A4" s="1"/>
      <c r="B4" s="8" t="s">
        <v>2</v>
      </c>
      <c r="C4" s="8"/>
      <c r="D4" s="9"/>
      <c r="E4" s="9"/>
      <c r="F4" s="9"/>
      <c r="Q4" s="9"/>
      <c r="DE4" s="3"/>
    </row>
    <row r="5" spans="1:334" x14ac:dyDescent="0.25">
      <c r="A5" s="1"/>
      <c r="B5" s="7" t="s">
        <v>3</v>
      </c>
      <c r="C5" s="7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</row>
    <row r="6" spans="1:334" x14ac:dyDescent="0.25">
      <c r="A6" s="1"/>
      <c r="B6" s="37" t="s">
        <v>102</v>
      </c>
      <c r="C6" s="37" t="s">
        <v>103</v>
      </c>
      <c r="D6" s="12">
        <v>35795</v>
      </c>
      <c r="E6" s="12">
        <v>35826</v>
      </c>
      <c r="F6" s="12">
        <v>35854</v>
      </c>
      <c r="G6" s="12">
        <v>35885</v>
      </c>
      <c r="H6" s="12">
        <v>35915</v>
      </c>
      <c r="I6" s="12">
        <v>35946</v>
      </c>
      <c r="J6" s="12">
        <v>35976</v>
      </c>
      <c r="K6" s="12">
        <v>36007</v>
      </c>
      <c r="L6" s="12">
        <v>36038</v>
      </c>
      <c r="M6" s="12">
        <v>36068</v>
      </c>
      <c r="N6" s="12">
        <v>36099</v>
      </c>
      <c r="O6" s="12">
        <v>36129</v>
      </c>
      <c r="P6" s="12">
        <v>36160</v>
      </c>
      <c r="Q6" s="12">
        <v>36191</v>
      </c>
      <c r="R6" s="12">
        <v>36219</v>
      </c>
      <c r="S6" s="12">
        <v>36250</v>
      </c>
      <c r="T6" s="12">
        <v>36280</v>
      </c>
      <c r="U6" s="12">
        <v>36311</v>
      </c>
      <c r="V6" s="12">
        <v>36341</v>
      </c>
      <c r="W6" s="12">
        <v>36372</v>
      </c>
      <c r="X6" s="12">
        <v>36403</v>
      </c>
      <c r="Y6" s="12">
        <v>36433</v>
      </c>
      <c r="Z6" s="12">
        <v>36464</v>
      </c>
      <c r="AA6" s="12">
        <v>36494</v>
      </c>
      <c r="AB6" s="12">
        <v>36525</v>
      </c>
      <c r="AC6" s="12">
        <v>36556</v>
      </c>
      <c r="AD6" s="12">
        <v>36585</v>
      </c>
      <c r="AE6" s="12">
        <v>36616</v>
      </c>
      <c r="AF6" s="12">
        <v>36646</v>
      </c>
      <c r="AG6" s="12">
        <v>36677</v>
      </c>
      <c r="AH6" s="12">
        <v>36707</v>
      </c>
      <c r="AI6" s="12">
        <v>36738</v>
      </c>
      <c r="AJ6" s="12">
        <v>36769</v>
      </c>
      <c r="AK6" s="12">
        <v>36799</v>
      </c>
      <c r="AL6" s="12">
        <v>36830</v>
      </c>
      <c r="AM6" s="12">
        <v>36860</v>
      </c>
      <c r="AN6" s="12">
        <v>36891</v>
      </c>
      <c r="AO6" s="12">
        <v>36922</v>
      </c>
      <c r="AP6" s="12">
        <v>36950</v>
      </c>
      <c r="AQ6" s="12">
        <v>36981</v>
      </c>
      <c r="AR6" s="12">
        <v>37011</v>
      </c>
      <c r="AS6" s="12">
        <v>37042</v>
      </c>
      <c r="AT6" s="12">
        <v>37072</v>
      </c>
      <c r="AU6" s="12">
        <v>37103</v>
      </c>
      <c r="AV6" s="12">
        <v>37134</v>
      </c>
      <c r="AW6" s="12">
        <v>37164</v>
      </c>
      <c r="AX6" s="12">
        <v>37195</v>
      </c>
      <c r="AY6" s="12">
        <v>37225</v>
      </c>
      <c r="AZ6" s="12">
        <v>37256</v>
      </c>
      <c r="BA6" s="12">
        <v>37287</v>
      </c>
      <c r="BB6" s="12">
        <v>37315</v>
      </c>
      <c r="BC6" s="12">
        <v>37346</v>
      </c>
      <c r="BD6" s="12">
        <v>37376</v>
      </c>
      <c r="BE6" s="12">
        <v>37407</v>
      </c>
      <c r="BF6" s="12">
        <v>37437</v>
      </c>
      <c r="BG6" s="12">
        <v>37468</v>
      </c>
      <c r="BH6" s="12">
        <v>37499</v>
      </c>
      <c r="BI6" s="12">
        <v>37529</v>
      </c>
      <c r="BJ6" s="12">
        <v>37560</v>
      </c>
      <c r="BK6" s="12">
        <v>37590</v>
      </c>
      <c r="BL6" s="12">
        <v>37621</v>
      </c>
      <c r="BM6" s="12">
        <v>37652</v>
      </c>
      <c r="BN6" s="12">
        <v>37680</v>
      </c>
      <c r="BO6" s="12">
        <v>37711</v>
      </c>
      <c r="BP6" s="12">
        <v>37741</v>
      </c>
      <c r="BQ6" s="12">
        <v>37772</v>
      </c>
      <c r="BR6" s="12">
        <v>37802</v>
      </c>
      <c r="BS6" s="12">
        <v>37833</v>
      </c>
      <c r="BT6" s="12">
        <v>37864</v>
      </c>
      <c r="BU6" s="12">
        <v>37894</v>
      </c>
      <c r="BV6" s="12">
        <v>37925</v>
      </c>
      <c r="BW6" s="12">
        <v>37955</v>
      </c>
      <c r="BX6" s="12">
        <v>37986</v>
      </c>
      <c r="BY6" s="12">
        <v>38017</v>
      </c>
      <c r="BZ6" s="12">
        <v>38046</v>
      </c>
      <c r="CA6" s="12">
        <v>38077</v>
      </c>
      <c r="CB6" s="12">
        <v>38107</v>
      </c>
      <c r="CC6" s="12">
        <v>38138</v>
      </c>
      <c r="CD6" s="12">
        <v>38168</v>
      </c>
      <c r="CE6" s="12">
        <v>38199</v>
      </c>
      <c r="CF6" s="12">
        <v>38230</v>
      </c>
      <c r="CG6" s="12">
        <v>38260</v>
      </c>
      <c r="CH6" s="12">
        <v>38291</v>
      </c>
      <c r="CI6" s="12">
        <v>38321</v>
      </c>
      <c r="CJ6" s="12">
        <v>38352</v>
      </c>
      <c r="CK6" s="12">
        <v>38383</v>
      </c>
      <c r="CL6" s="12">
        <v>38411</v>
      </c>
      <c r="CM6" s="12">
        <v>38442</v>
      </c>
      <c r="CN6" s="12">
        <v>38472</v>
      </c>
      <c r="CO6" s="12">
        <v>38503</v>
      </c>
      <c r="CP6" s="12">
        <v>38533</v>
      </c>
      <c r="CQ6" s="12">
        <v>38564</v>
      </c>
      <c r="CR6" s="12">
        <v>38595</v>
      </c>
      <c r="CS6" s="12">
        <v>38625</v>
      </c>
      <c r="CT6" s="12">
        <v>38656</v>
      </c>
      <c r="CU6" s="12">
        <v>38686</v>
      </c>
      <c r="CV6" s="12">
        <v>38717</v>
      </c>
      <c r="CW6" s="12">
        <v>38748</v>
      </c>
      <c r="CX6" s="12">
        <v>38776</v>
      </c>
      <c r="CY6" s="12">
        <v>38807</v>
      </c>
      <c r="CZ6" s="12">
        <v>38837</v>
      </c>
      <c r="DA6" s="12">
        <v>38868</v>
      </c>
      <c r="DB6" s="12">
        <v>38898</v>
      </c>
      <c r="DC6" s="12">
        <v>38929</v>
      </c>
      <c r="DD6" s="12">
        <v>38960</v>
      </c>
      <c r="DE6" s="12">
        <v>38990</v>
      </c>
      <c r="DF6" s="12">
        <v>39021</v>
      </c>
      <c r="DG6" s="12">
        <v>39051</v>
      </c>
      <c r="DH6" s="12">
        <v>39082</v>
      </c>
      <c r="DI6" s="12">
        <v>39113</v>
      </c>
      <c r="DJ6" s="12">
        <v>39141</v>
      </c>
      <c r="DK6" s="12">
        <v>39172</v>
      </c>
      <c r="DL6" s="12">
        <v>39202</v>
      </c>
      <c r="DM6" s="12">
        <v>39233</v>
      </c>
      <c r="DN6" s="12">
        <v>39263</v>
      </c>
      <c r="DO6" s="12">
        <v>39294</v>
      </c>
      <c r="DP6" s="12">
        <v>39325</v>
      </c>
      <c r="DQ6" s="12">
        <v>39355</v>
      </c>
      <c r="DR6" s="12">
        <v>39386</v>
      </c>
      <c r="DS6" s="12">
        <v>39416</v>
      </c>
      <c r="DT6" s="12">
        <v>39447</v>
      </c>
      <c r="DU6" s="12">
        <v>39478</v>
      </c>
      <c r="DV6" s="12">
        <v>39507</v>
      </c>
      <c r="DW6" s="12">
        <v>39538</v>
      </c>
      <c r="DX6" s="12">
        <v>39568</v>
      </c>
      <c r="DY6" s="12">
        <v>39599</v>
      </c>
      <c r="DZ6" s="12">
        <v>39629</v>
      </c>
      <c r="EA6" s="12">
        <v>39660</v>
      </c>
      <c r="EB6" s="12">
        <v>39691</v>
      </c>
      <c r="EC6" s="12">
        <v>39721</v>
      </c>
      <c r="ED6" s="12">
        <v>39752</v>
      </c>
      <c r="EE6" s="12">
        <v>39782</v>
      </c>
      <c r="EF6" s="12">
        <v>39813</v>
      </c>
      <c r="EG6" s="12">
        <v>39844</v>
      </c>
      <c r="EH6" s="12">
        <v>39872</v>
      </c>
      <c r="EI6" s="12">
        <v>39903</v>
      </c>
      <c r="EJ6" s="12">
        <v>39933</v>
      </c>
      <c r="EK6" s="12">
        <v>39964</v>
      </c>
      <c r="EL6" s="12">
        <v>39994</v>
      </c>
      <c r="EM6" s="12">
        <v>40025</v>
      </c>
      <c r="EN6" s="12">
        <v>40056</v>
      </c>
      <c r="EO6" s="12">
        <v>40086</v>
      </c>
      <c r="EP6" s="12">
        <v>40117</v>
      </c>
      <c r="EQ6" s="12">
        <v>40147</v>
      </c>
      <c r="ER6" s="12">
        <v>40178</v>
      </c>
      <c r="ES6" s="12">
        <v>40209</v>
      </c>
      <c r="ET6" s="12">
        <v>40237</v>
      </c>
      <c r="EU6" s="12">
        <v>40268</v>
      </c>
      <c r="EV6" s="12">
        <v>40298</v>
      </c>
      <c r="EW6" s="12">
        <v>40329</v>
      </c>
      <c r="EX6" s="12">
        <v>40359</v>
      </c>
      <c r="EY6" s="12">
        <v>40390</v>
      </c>
      <c r="EZ6" s="12">
        <v>40421</v>
      </c>
      <c r="FA6" s="12">
        <v>40451</v>
      </c>
      <c r="FB6" s="12">
        <v>40482</v>
      </c>
      <c r="FC6" s="12">
        <v>40512</v>
      </c>
      <c r="FD6" s="12">
        <v>40543</v>
      </c>
      <c r="FE6" s="12">
        <v>40574</v>
      </c>
      <c r="FF6" s="12">
        <v>40602</v>
      </c>
      <c r="FG6" s="12">
        <v>40633</v>
      </c>
      <c r="FH6" s="12">
        <v>40663</v>
      </c>
      <c r="FI6" s="12">
        <v>40694</v>
      </c>
      <c r="FJ6" s="12">
        <v>40724</v>
      </c>
      <c r="FK6" s="12">
        <v>40755</v>
      </c>
      <c r="FL6" s="12">
        <v>40786</v>
      </c>
      <c r="FM6" s="12">
        <v>40816</v>
      </c>
      <c r="FN6" s="12">
        <v>40847</v>
      </c>
      <c r="FO6" s="12">
        <v>40877</v>
      </c>
      <c r="FP6" s="12">
        <v>40908</v>
      </c>
      <c r="FQ6" s="12">
        <v>40939</v>
      </c>
      <c r="FR6" s="12">
        <v>40968</v>
      </c>
      <c r="FS6" s="12">
        <v>40999</v>
      </c>
      <c r="FT6" s="12">
        <v>41029</v>
      </c>
      <c r="FU6" s="12">
        <v>41060</v>
      </c>
      <c r="FV6" s="12">
        <v>41090</v>
      </c>
      <c r="FW6" s="12">
        <v>41121</v>
      </c>
      <c r="FX6" s="12">
        <v>41152</v>
      </c>
      <c r="FY6" s="12">
        <v>41182</v>
      </c>
      <c r="FZ6" s="12">
        <v>41213</v>
      </c>
      <c r="GA6" s="12">
        <v>41243</v>
      </c>
      <c r="GB6" s="12">
        <v>41274</v>
      </c>
      <c r="GC6" s="12">
        <v>41305</v>
      </c>
      <c r="GD6" s="12">
        <v>41333</v>
      </c>
      <c r="GE6" s="12">
        <v>41364</v>
      </c>
      <c r="GF6" s="12">
        <v>41394</v>
      </c>
      <c r="GG6" s="12">
        <v>41425</v>
      </c>
      <c r="GH6" s="12">
        <v>41455</v>
      </c>
      <c r="GI6" s="12">
        <v>41486</v>
      </c>
      <c r="GJ6" s="12">
        <v>41517</v>
      </c>
      <c r="GK6" s="12">
        <v>41547</v>
      </c>
      <c r="GL6" s="12">
        <v>41578</v>
      </c>
      <c r="GM6" s="12">
        <v>41608</v>
      </c>
      <c r="GN6" s="12">
        <v>41639</v>
      </c>
      <c r="GO6" s="12">
        <v>41670</v>
      </c>
      <c r="GP6" s="12">
        <v>41698</v>
      </c>
      <c r="GQ6" s="12">
        <v>41729</v>
      </c>
      <c r="GR6" s="12">
        <v>41759</v>
      </c>
      <c r="GS6" s="12">
        <v>41790</v>
      </c>
      <c r="GT6" s="12">
        <v>41820</v>
      </c>
      <c r="GU6" s="12">
        <v>41851</v>
      </c>
      <c r="GV6" s="12">
        <v>41882</v>
      </c>
      <c r="GW6" s="12">
        <v>41912</v>
      </c>
      <c r="GX6" s="12">
        <v>41943</v>
      </c>
      <c r="GY6" s="12">
        <v>41973</v>
      </c>
      <c r="GZ6" s="12">
        <v>42004</v>
      </c>
      <c r="HA6" s="12">
        <v>42035</v>
      </c>
      <c r="HB6" s="12">
        <v>42063</v>
      </c>
      <c r="HC6" s="12">
        <v>42094</v>
      </c>
      <c r="HD6" s="12">
        <v>42124</v>
      </c>
      <c r="HE6" s="12">
        <v>42155</v>
      </c>
      <c r="HF6" s="12">
        <v>42185</v>
      </c>
      <c r="HG6" s="12">
        <v>42216</v>
      </c>
      <c r="HH6" s="12">
        <v>42247</v>
      </c>
      <c r="HI6" s="12">
        <v>42277</v>
      </c>
      <c r="HJ6" s="12">
        <v>42308</v>
      </c>
      <c r="HK6" s="12">
        <v>42338</v>
      </c>
      <c r="HL6" s="12">
        <v>42369</v>
      </c>
      <c r="HM6" s="12">
        <v>42400</v>
      </c>
      <c r="HN6" s="12">
        <v>42429</v>
      </c>
      <c r="HO6" s="12">
        <v>42460</v>
      </c>
      <c r="HP6" s="12">
        <v>42490</v>
      </c>
      <c r="HQ6" s="12">
        <v>42521</v>
      </c>
      <c r="HR6" s="12">
        <v>42551</v>
      </c>
      <c r="HS6" s="12">
        <v>42582</v>
      </c>
      <c r="HT6" s="12">
        <v>42613</v>
      </c>
      <c r="HU6" s="12">
        <v>42643</v>
      </c>
      <c r="HV6" s="12">
        <v>42674</v>
      </c>
      <c r="HW6" s="12">
        <v>42704</v>
      </c>
      <c r="HX6" s="12">
        <v>42735</v>
      </c>
      <c r="HY6" s="12">
        <v>42766</v>
      </c>
      <c r="HZ6" s="12">
        <v>42794</v>
      </c>
      <c r="IA6" s="12">
        <v>42825</v>
      </c>
      <c r="IB6" s="12">
        <v>42855</v>
      </c>
      <c r="IC6" s="12">
        <v>42886</v>
      </c>
      <c r="ID6" s="12">
        <v>42916</v>
      </c>
      <c r="IE6" s="12">
        <v>42947</v>
      </c>
      <c r="IF6" s="12">
        <v>42978</v>
      </c>
      <c r="IG6" s="12">
        <v>43008</v>
      </c>
      <c r="IH6" s="12">
        <v>43039</v>
      </c>
      <c r="II6" s="12">
        <v>43069</v>
      </c>
      <c r="IJ6" s="12">
        <v>43100</v>
      </c>
      <c r="IK6" s="12">
        <v>43131</v>
      </c>
      <c r="IL6" s="12">
        <v>43159</v>
      </c>
      <c r="IM6" s="12">
        <v>43190</v>
      </c>
      <c r="IN6" s="12">
        <v>43220</v>
      </c>
      <c r="IO6" s="12">
        <v>43251</v>
      </c>
      <c r="IP6" s="12">
        <v>43281</v>
      </c>
      <c r="IQ6" s="12">
        <v>43312</v>
      </c>
      <c r="IR6" s="12">
        <v>43343</v>
      </c>
      <c r="IS6" s="12">
        <v>43373</v>
      </c>
      <c r="IT6" s="12">
        <v>43404</v>
      </c>
      <c r="IU6" s="12">
        <v>43434</v>
      </c>
      <c r="IV6" s="12">
        <v>43465</v>
      </c>
      <c r="IW6" s="12">
        <v>43496</v>
      </c>
      <c r="IX6" s="12">
        <v>43524</v>
      </c>
      <c r="IY6" s="12">
        <v>43555</v>
      </c>
      <c r="IZ6" s="12">
        <v>43585</v>
      </c>
      <c r="JA6" s="12">
        <v>43616</v>
      </c>
      <c r="JB6" s="12">
        <v>43646</v>
      </c>
      <c r="JC6" s="12">
        <v>43677</v>
      </c>
      <c r="JD6" s="12">
        <v>43708</v>
      </c>
      <c r="JE6" s="12">
        <v>43738</v>
      </c>
      <c r="JF6" s="12">
        <v>43769</v>
      </c>
      <c r="JG6" s="12">
        <v>43799</v>
      </c>
      <c r="JH6" s="12">
        <v>43830</v>
      </c>
      <c r="JI6" s="12">
        <v>43861</v>
      </c>
      <c r="JJ6" s="12">
        <v>43890</v>
      </c>
      <c r="JK6" s="12">
        <v>43921</v>
      </c>
      <c r="JL6" s="12">
        <v>43951</v>
      </c>
      <c r="JM6" s="12">
        <v>43982</v>
      </c>
      <c r="JN6" s="12">
        <v>44012</v>
      </c>
      <c r="JO6" s="12">
        <v>44043</v>
      </c>
      <c r="JP6" s="12">
        <v>44074</v>
      </c>
      <c r="JQ6" s="12">
        <v>44104</v>
      </c>
      <c r="JR6" s="12">
        <v>44135</v>
      </c>
      <c r="JS6" s="12">
        <v>44165</v>
      </c>
      <c r="JT6" s="12">
        <v>44196</v>
      </c>
      <c r="JU6" s="12">
        <v>44227</v>
      </c>
      <c r="JV6" s="12">
        <v>44255</v>
      </c>
      <c r="JW6" s="12">
        <v>44286</v>
      </c>
      <c r="JX6" s="12">
        <v>44316</v>
      </c>
      <c r="JY6" s="12">
        <v>44347</v>
      </c>
      <c r="JZ6" s="12">
        <v>44377</v>
      </c>
      <c r="KA6" s="12">
        <v>44408</v>
      </c>
      <c r="KB6" s="12">
        <v>44439</v>
      </c>
      <c r="KC6" s="12">
        <v>44469</v>
      </c>
      <c r="KD6" s="12">
        <v>44500</v>
      </c>
      <c r="KE6" s="12">
        <v>44530</v>
      </c>
      <c r="KF6" s="12">
        <v>44561</v>
      </c>
      <c r="KG6" s="12">
        <v>44592</v>
      </c>
      <c r="KH6" s="12">
        <v>44620</v>
      </c>
      <c r="KI6" s="12">
        <v>44651</v>
      </c>
      <c r="KJ6" s="12">
        <v>44681</v>
      </c>
      <c r="KK6" s="12">
        <v>44712</v>
      </c>
      <c r="KL6" s="12">
        <v>44742</v>
      </c>
      <c r="KM6" s="12">
        <v>44773</v>
      </c>
      <c r="KN6" s="12">
        <v>44804</v>
      </c>
      <c r="KO6" s="12">
        <v>44834</v>
      </c>
      <c r="KP6" s="12">
        <v>44865</v>
      </c>
      <c r="KQ6" s="12">
        <v>44895</v>
      </c>
      <c r="KR6" s="12">
        <v>44926</v>
      </c>
      <c r="KS6" s="12">
        <v>44957</v>
      </c>
      <c r="KT6" s="12">
        <v>44985</v>
      </c>
      <c r="KU6" s="12">
        <v>45016</v>
      </c>
      <c r="KV6" s="12">
        <v>45046</v>
      </c>
      <c r="KW6" s="12">
        <v>45077</v>
      </c>
      <c r="KX6" s="12">
        <v>45107</v>
      </c>
      <c r="KY6" s="12">
        <v>45138</v>
      </c>
      <c r="KZ6" s="12">
        <v>45169</v>
      </c>
      <c r="LA6" s="12">
        <v>45199</v>
      </c>
      <c r="LB6" s="12">
        <v>45230</v>
      </c>
      <c r="LC6" s="12">
        <v>45260</v>
      </c>
      <c r="LD6" s="12">
        <v>45291</v>
      </c>
      <c r="LE6" s="12">
        <v>45322</v>
      </c>
      <c r="LF6" s="12">
        <v>45351</v>
      </c>
      <c r="LG6" s="12">
        <v>45382</v>
      </c>
      <c r="LH6" s="12">
        <v>45412</v>
      </c>
      <c r="LI6" s="12">
        <v>45443</v>
      </c>
      <c r="LJ6" s="12">
        <v>45473</v>
      </c>
      <c r="LK6" s="12">
        <v>45504</v>
      </c>
      <c r="LL6" s="12">
        <v>45535</v>
      </c>
      <c r="LM6" s="12">
        <v>45565</v>
      </c>
      <c r="LN6" s="12">
        <v>45596</v>
      </c>
      <c r="LO6" s="12">
        <v>45626</v>
      </c>
      <c r="LP6" s="12">
        <v>45657</v>
      </c>
      <c r="LQ6" s="12"/>
      <c r="LR6" s="12"/>
      <c r="LS6" s="12"/>
      <c r="LT6" s="12"/>
      <c r="LU6" s="12"/>
      <c r="LV6" s="12"/>
    </row>
    <row r="7" spans="1:334" x14ac:dyDescent="0.25">
      <c r="A7" s="13" t="s">
        <v>4</v>
      </c>
      <c r="B7" s="14" t="s">
        <v>117</v>
      </c>
      <c r="C7" s="14" t="s">
        <v>118</v>
      </c>
      <c r="D7" s="15">
        <v>27531</v>
      </c>
      <c r="E7" s="15">
        <v>21967</v>
      </c>
      <c r="F7" s="15">
        <v>22592</v>
      </c>
      <c r="G7" s="15">
        <v>23019</v>
      </c>
      <c r="H7" s="15">
        <v>24041</v>
      </c>
      <c r="I7" s="15">
        <v>24624</v>
      </c>
      <c r="J7" s="15">
        <v>26974</v>
      </c>
      <c r="K7" s="15">
        <v>27319</v>
      </c>
      <c r="L7" s="15">
        <v>27284</v>
      </c>
      <c r="M7" s="15">
        <v>26829</v>
      </c>
      <c r="N7" s="15">
        <v>28128</v>
      </c>
      <c r="O7" s="15">
        <v>26529</v>
      </c>
      <c r="P7" s="15">
        <v>33306</v>
      </c>
      <c r="Q7" s="15">
        <v>25287</v>
      </c>
      <c r="R7" s="15">
        <v>27304</v>
      </c>
      <c r="S7" s="15">
        <v>29594</v>
      </c>
      <c r="T7" s="15">
        <v>27395</v>
      </c>
      <c r="U7" s="15">
        <v>30295</v>
      </c>
      <c r="V7" s="15">
        <v>31622</v>
      </c>
      <c r="W7" s="15">
        <v>31843</v>
      </c>
      <c r="X7" s="15">
        <v>32585</v>
      </c>
      <c r="Y7" s="15">
        <v>31094</v>
      </c>
      <c r="Z7" s="15">
        <v>30900</v>
      </c>
      <c r="AA7" s="15">
        <v>31317</v>
      </c>
      <c r="AB7" s="15">
        <v>36489</v>
      </c>
      <c r="AC7" s="15">
        <v>30932.955999999998</v>
      </c>
      <c r="AD7" s="15">
        <v>30996.556</v>
      </c>
      <c r="AE7" s="15">
        <v>31778.785</v>
      </c>
      <c r="AF7" s="15">
        <v>30261.691999999999</v>
      </c>
      <c r="AG7" s="15">
        <v>34445.603000000003</v>
      </c>
      <c r="AH7" s="15">
        <v>34188.839</v>
      </c>
      <c r="AI7" s="15">
        <v>32988.635000000002</v>
      </c>
      <c r="AJ7" s="15">
        <v>36923.410000000003</v>
      </c>
      <c r="AK7" s="15">
        <v>33478.527000000002</v>
      </c>
      <c r="AL7" s="15">
        <v>34967.338000000003</v>
      </c>
      <c r="AM7" s="15">
        <v>33987.775999999998</v>
      </c>
      <c r="AN7" s="15">
        <v>39426.629999999997</v>
      </c>
      <c r="AO7" s="15">
        <v>34910.731</v>
      </c>
      <c r="AP7" s="15">
        <v>34345.656000000003</v>
      </c>
      <c r="AQ7" s="15">
        <v>34647.838000000003</v>
      </c>
      <c r="AR7" s="15">
        <v>34831.885000000002</v>
      </c>
      <c r="AS7" s="15">
        <v>37625.214</v>
      </c>
      <c r="AT7" s="15">
        <v>37602.251900000003</v>
      </c>
      <c r="AU7" s="15">
        <v>39361.055999999997</v>
      </c>
      <c r="AV7" s="15">
        <v>40689.862000000001</v>
      </c>
      <c r="AW7" s="15">
        <v>37784.820999999996</v>
      </c>
      <c r="AX7" s="15">
        <v>39060.686000000002</v>
      </c>
      <c r="AY7" s="15">
        <v>37801.629000000001</v>
      </c>
      <c r="AZ7" s="15">
        <v>41480.345999999998</v>
      </c>
      <c r="BA7" s="15">
        <v>35363.251000000004</v>
      </c>
      <c r="BB7" s="15">
        <v>35714.868000000002</v>
      </c>
      <c r="BC7" s="15">
        <v>33798.351000000002</v>
      </c>
      <c r="BD7" s="15">
        <v>38061.525000000001</v>
      </c>
      <c r="BE7" s="15">
        <v>39547.69</v>
      </c>
      <c r="BF7" s="15">
        <v>38144.748</v>
      </c>
      <c r="BG7" s="15">
        <v>40646.025000000001</v>
      </c>
      <c r="BH7" s="15">
        <v>41864.467000000004</v>
      </c>
      <c r="BI7" s="15">
        <v>39991.495999999999</v>
      </c>
      <c r="BJ7" s="15">
        <v>39538.548999999999</v>
      </c>
      <c r="BK7" s="15">
        <v>37714.345000000001</v>
      </c>
      <c r="BL7" s="15">
        <v>45340.696903000004</v>
      </c>
      <c r="BM7" s="15">
        <v>38662.900462999998</v>
      </c>
      <c r="BN7" s="15">
        <v>38813.708116000002</v>
      </c>
      <c r="BO7" s="15">
        <v>38640.032109</v>
      </c>
      <c r="BP7" s="15">
        <v>40706.421732000003</v>
      </c>
      <c r="BQ7" s="15">
        <v>39997.857677</v>
      </c>
      <c r="BR7" s="15">
        <v>43012.639288999999</v>
      </c>
      <c r="BS7" s="15">
        <v>44102.504917999999</v>
      </c>
      <c r="BT7" s="15">
        <v>43908.203917999999</v>
      </c>
      <c r="BU7" s="15">
        <v>46021.202079999995</v>
      </c>
      <c r="BV7" s="15">
        <v>46383.444208000001</v>
      </c>
      <c r="BW7" s="15">
        <v>39914.209050000005</v>
      </c>
      <c r="BX7" s="15">
        <v>49401.176380000004</v>
      </c>
      <c r="BY7" s="15">
        <v>40091.339</v>
      </c>
      <c r="BZ7" s="15">
        <v>41707.684000000001</v>
      </c>
      <c r="CA7" s="15">
        <v>46834.440999999999</v>
      </c>
      <c r="CB7" s="15">
        <v>44022.974999999999</v>
      </c>
      <c r="CC7" s="15">
        <v>46207.626000000004</v>
      </c>
      <c r="CD7" s="15">
        <v>48242.902000000002</v>
      </c>
      <c r="CE7" s="15">
        <v>48099.47</v>
      </c>
      <c r="CF7" s="15">
        <v>46938.824000000001</v>
      </c>
      <c r="CG7" s="15">
        <v>48630.851000000002</v>
      </c>
      <c r="CH7" s="15">
        <v>48219.336000000003</v>
      </c>
      <c r="CI7" s="15">
        <v>49224.258999999998</v>
      </c>
      <c r="CJ7" s="15">
        <v>56483.555</v>
      </c>
      <c r="CK7" s="15">
        <v>49878.263999999996</v>
      </c>
      <c r="CL7" s="15">
        <v>46139.332999999999</v>
      </c>
      <c r="CM7" s="15">
        <v>47898.641000000003</v>
      </c>
      <c r="CN7" s="15">
        <v>50218.087999999996</v>
      </c>
      <c r="CO7" s="15">
        <v>52719.916000000005</v>
      </c>
      <c r="CP7" s="15">
        <v>53655.600999999995</v>
      </c>
      <c r="CQ7" s="15">
        <v>50544.430999999997</v>
      </c>
      <c r="CR7" s="15">
        <v>53551.857000000004</v>
      </c>
      <c r="CS7" s="15">
        <v>53070.354999999996</v>
      </c>
      <c r="CT7" s="15">
        <v>50432.17</v>
      </c>
      <c r="CU7" s="15">
        <v>49588.18</v>
      </c>
      <c r="CV7" s="15">
        <v>58767.682000000001</v>
      </c>
      <c r="CW7" s="15">
        <v>52785.905620000005</v>
      </c>
      <c r="CX7" s="15">
        <v>50514.209520000004</v>
      </c>
      <c r="CY7" s="15">
        <v>55115.990239999999</v>
      </c>
      <c r="CZ7" s="15">
        <v>49738.598880000005</v>
      </c>
      <c r="DA7" s="15">
        <v>56958.998470000006</v>
      </c>
      <c r="DB7" s="15">
        <v>59636.998809999997</v>
      </c>
      <c r="DC7" s="15">
        <v>54615.864910000004</v>
      </c>
      <c r="DD7" s="15">
        <v>56753.570814999999</v>
      </c>
      <c r="DE7" s="15">
        <v>54626.783190000002</v>
      </c>
      <c r="DF7" s="15">
        <v>53729.74495600001</v>
      </c>
      <c r="DG7" s="15">
        <v>53379.186545709992</v>
      </c>
      <c r="DH7" s="15">
        <v>59707.335573000004</v>
      </c>
      <c r="DI7" s="15">
        <v>55777.930598000006</v>
      </c>
      <c r="DJ7" s="15">
        <v>53219.672284870001</v>
      </c>
      <c r="DK7" s="15">
        <v>53079.517012380005</v>
      </c>
      <c r="DL7" s="15">
        <v>54785.566610260001</v>
      </c>
      <c r="DM7" s="15">
        <v>60091.934019189997</v>
      </c>
      <c r="DN7" s="15">
        <v>62478.400000000001</v>
      </c>
      <c r="DO7" s="15">
        <v>61885.700475999998</v>
      </c>
      <c r="DP7" s="15">
        <v>66329.469293000002</v>
      </c>
      <c r="DQ7" s="15">
        <v>57348.661876999999</v>
      </c>
      <c r="DR7" s="15">
        <v>61802.474338</v>
      </c>
      <c r="DS7" s="15">
        <v>60456.353655999999</v>
      </c>
      <c r="DT7" s="15">
        <v>66917.299316000004</v>
      </c>
      <c r="DU7" s="15">
        <v>60476.436816000001</v>
      </c>
      <c r="DV7" s="15">
        <v>57546.585632999995</v>
      </c>
      <c r="DW7" s="15">
        <v>55560.044246000005</v>
      </c>
      <c r="DX7" s="15">
        <v>60265.220386000001</v>
      </c>
      <c r="DY7" s="15">
        <v>59686.018464000001</v>
      </c>
      <c r="DZ7" s="15">
        <v>61321.026319099998</v>
      </c>
      <c r="EA7" s="15">
        <v>61318.557533800005</v>
      </c>
      <c r="EB7" s="15">
        <v>61581.358162669996</v>
      </c>
      <c r="EC7" s="15">
        <v>60872.201083830005</v>
      </c>
      <c r="ED7" s="15">
        <v>67108.970104699998</v>
      </c>
      <c r="EE7" s="15">
        <v>53117.167894650003</v>
      </c>
      <c r="EF7" s="15">
        <v>58990.384871000002</v>
      </c>
      <c r="EG7" s="15">
        <v>53399.102305499997</v>
      </c>
      <c r="EH7" s="15">
        <v>49838.255441130001</v>
      </c>
      <c r="EI7" s="15">
        <v>48890.340339999995</v>
      </c>
      <c r="EJ7" s="15">
        <v>52566.487806999998</v>
      </c>
      <c r="EK7" s="15">
        <v>53109.800704499998</v>
      </c>
      <c r="EL7" s="15">
        <v>59187.789363000004</v>
      </c>
      <c r="EM7" s="15">
        <v>59822.504115000003</v>
      </c>
      <c r="EN7" s="15">
        <v>58147.120656999999</v>
      </c>
      <c r="EO7" s="15">
        <v>57048.990501</v>
      </c>
      <c r="EP7" s="15">
        <v>53944.496507999997</v>
      </c>
      <c r="EQ7" s="15">
        <v>53725.349746260006</v>
      </c>
      <c r="ER7" s="15">
        <v>63068.640089549997</v>
      </c>
      <c r="ES7" s="15">
        <v>54589.212728010003</v>
      </c>
      <c r="ET7" s="15">
        <v>51422.571253999995</v>
      </c>
      <c r="EU7" s="15">
        <v>53292.700000000004</v>
      </c>
      <c r="EV7" s="15">
        <v>51130.399999999994</v>
      </c>
      <c r="EW7" s="15">
        <v>56305.2</v>
      </c>
      <c r="EX7" s="15">
        <v>58177.399999999994</v>
      </c>
      <c r="EY7" s="15">
        <v>58707.5</v>
      </c>
      <c r="EZ7" s="15">
        <v>60966.5</v>
      </c>
      <c r="FA7" s="15">
        <v>57331</v>
      </c>
      <c r="FB7" s="15">
        <v>54327.41</v>
      </c>
      <c r="FC7" s="15">
        <v>56201.5</v>
      </c>
      <c r="FD7" s="15">
        <v>66701.399999999994</v>
      </c>
      <c r="FE7" s="15">
        <v>53959.6</v>
      </c>
      <c r="FF7" s="15">
        <v>52248.2</v>
      </c>
      <c r="FG7" s="15">
        <v>54298</v>
      </c>
      <c r="FH7" s="15">
        <v>55574.6</v>
      </c>
      <c r="FI7" s="15">
        <v>63756.700000000004</v>
      </c>
      <c r="FJ7" s="15">
        <v>61243.6</v>
      </c>
      <c r="FK7" s="15">
        <v>62701.8</v>
      </c>
      <c r="FL7" s="15">
        <v>66312.593000000008</v>
      </c>
      <c r="FM7" s="15">
        <v>61700.291000000005</v>
      </c>
      <c r="FN7" s="15">
        <v>60450.569239999997</v>
      </c>
      <c r="FO7" s="15">
        <v>59423.880000000005</v>
      </c>
      <c r="FP7" s="15">
        <v>67897.243000000002</v>
      </c>
      <c r="FQ7" s="15">
        <v>57870.964</v>
      </c>
      <c r="FR7" s="15">
        <v>56303.252999999997</v>
      </c>
      <c r="FS7" s="15">
        <v>58406.274000000005</v>
      </c>
      <c r="FT7" s="15">
        <v>60904.101000000002</v>
      </c>
      <c r="FU7" s="15">
        <v>64136.92</v>
      </c>
      <c r="FV7" s="15">
        <v>65014.152000000002</v>
      </c>
      <c r="FW7" s="15">
        <v>66339.909</v>
      </c>
      <c r="FX7" s="15">
        <v>67659.18299999999</v>
      </c>
      <c r="FY7" s="15">
        <v>62490.472000000002</v>
      </c>
      <c r="FZ7" s="15">
        <v>63889.061999999998</v>
      </c>
      <c r="GA7" s="15">
        <v>61945.174969999993</v>
      </c>
      <c r="GB7" s="15">
        <v>69614.884999999995</v>
      </c>
      <c r="GC7" s="15">
        <v>56501.774217999999</v>
      </c>
      <c r="GD7" s="15">
        <v>56171.176493999999</v>
      </c>
      <c r="GE7" s="15">
        <v>60008.423662999994</v>
      </c>
      <c r="GF7" s="15">
        <v>62707.185402000003</v>
      </c>
      <c r="GG7" s="15">
        <v>67524.01612</v>
      </c>
      <c r="GH7" s="15">
        <v>64202.379610000004</v>
      </c>
      <c r="GI7" s="15">
        <v>70050.906499999997</v>
      </c>
      <c r="GJ7" s="15">
        <v>69960.68621</v>
      </c>
      <c r="GK7" s="15">
        <v>65316.793369999999</v>
      </c>
      <c r="GL7" s="15">
        <v>67536.850560000006</v>
      </c>
      <c r="GM7" s="15">
        <v>63698.309240000002</v>
      </c>
      <c r="GN7" s="15">
        <v>77779.123160000003</v>
      </c>
      <c r="GO7" s="15">
        <v>60389.950079000002</v>
      </c>
      <c r="GP7" s="15">
        <v>58113.536110999994</v>
      </c>
      <c r="GQ7" s="15">
        <v>62445.872369999997</v>
      </c>
      <c r="GR7" s="15">
        <v>64247.329151999998</v>
      </c>
      <c r="GS7" s="15">
        <v>69868.580490000008</v>
      </c>
      <c r="GT7" s="15">
        <v>69510.349419999999</v>
      </c>
      <c r="GU7" s="15">
        <v>72145.805980000005</v>
      </c>
      <c r="GV7" s="15">
        <v>70405.704062000004</v>
      </c>
      <c r="GW7" s="15">
        <v>68651.776368999999</v>
      </c>
      <c r="GX7" s="15">
        <v>69988.213453000004</v>
      </c>
      <c r="GY7" s="15">
        <v>63842.829895999996</v>
      </c>
      <c r="GZ7" s="15">
        <v>81109.036590000003</v>
      </c>
      <c r="HA7" s="15">
        <v>60454.382944999998</v>
      </c>
      <c r="HB7" s="15">
        <v>57556.107099999994</v>
      </c>
      <c r="HC7" s="15">
        <v>66402.345850000012</v>
      </c>
      <c r="HD7" s="15">
        <v>64263.336320000002</v>
      </c>
      <c r="HE7" s="15">
        <v>68656.665479999996</v>
      </c>
      <c r="HF7" s="15">
        <v>72855.579140000002</v>
      </c>
      <c r="HG7" s="15">
        <v>76771.63</v>
      </c>
      <c r="HH7" s="15">
        <v>72245.968560000008</v>
      </c>
      <c r="HI7" s="15">
        <v>70035.009040000004</v>
      </c>
      <c r="HJ7" s="15">
        <v>71383.856</v>
      </c>
      <c r="HK7" s="15">
        <v>69775.684000000008</v>
      </c>
      <c r="HL7" s="15">
        <v>83904.301999999996</v>
      </c>
      <c r="HM7" s="15">
        <v>63477.68</v>
      </c>
      <c r="HN7" s="15">
        <v>65844.323999999993</v>
      </c>
      <c r="HO7" s="15">
        <v>70489.138999999996</v>
      </c>
      <c r="HP7" s="15">
        <v>70615.740999999995</v>
      </c>
      <c r="HQ7" s="15">
        <v>78089.339000000007</v>
      </c>
      <c r="HR7" s="15">
        <v>79413.244999999995</v>
      </c>
      <c r="HS7" s="15">
        <v>79727.245999999999</v>
      </c>
      <c r="HT7" s="15">
        <v>78626.442999999999</v>
      </c>
      <c r="HU7" s="15">
        <v>73595.188000000009</v>
      </c>
      <c r="HV7" s="15">
        <v>72855.849999999991</v>
      </c>
      <c r="HW7" s="15">
        <v>73860.546000000002</v>
      </c>
      <c r="HX7" s="15">
        <v>86600.142000000007</v>
      </c>
      <c r="HY7" s="15">
        <v>68874.865170000005</v>
      </c>
      <c r="HZ7" s="15">
        <v>64951.705010000005</v>
      </c>
      <c r="IA7" s="15">
        <v>74761.319539999997</v>
      </c>
      <c r="IB7" s="15">
        <v>70453.479049999994</v>
      </c>
      <c r="IC7" s="15">
        <v>81378.478399999993</v>
      </c>
      <c r="ID7" s="15">
        <v>81639.310859999998</v>
      </c>
      <c r="IE7" s="15">
        <v>83176.516910000006</v>
      </c>
      <c r="IF7" s="15">
        <v>81357.150380000006</v>
      </c>
      <c r="IG7" s="15">
        <v>77745.132140000002</v>
      </c>
      <c r="IH7" s="15">
        <v>79646.553799999994</v>
      </c>
      <c r="II7" s="15">
        <v>79228.417220000003</v>
      </c>
      <c r="IJ7" s="15">
        <v>92426.364949999988</v>
      </c>
      <c r="IK7" s="15">
        <v>77230.551650000009</v>
      </c>
      <c r="IL7" s="15">
        <v>71587.800229999993</v>
      </c>
      <c r="IM7" s="15">
        <v>81482.647720000008</v>
      </c>
      <c r="IN7" s="15">
        <v>82904.961320000002</v>
      </c>
      <c r="IO7" s="15">
        <v>88804.627310000011</v>
      </c>
      <c r="IP7" s="15">
        <v>89515.067089999997</v>
      </c>
      <c r="IQ7" s="15">
        <v>92187.25046000001</v>
      </c>
      <c r="IR7" s="15">
        <v>90737.44889</v>
      </c>
      <c r="IS7" s="15">
        <v>84654.498370000001</v>
      </c>
      <c r="IT7" s="15">
        <v>87998.635080000007</v>
      </c>
      <c r="IU7" s="15">
        <v>87099.567639999994</v>
      </c>
      <c r="IV7" s="15">
        <v>98117.358889999989</v>
      </c>
      <c r="IW7" s="15">
        <v>78753.954100000003</v>
      </c>
      <c r="IX7" s="15">
        <v>76948.637970000011</v>
      </c>
      <c r="IY7" s="15">
        <v>85125.620319999987</v>
      </c>
      <c r="IZ7" s="15">
        <v>87000.874290000007</v>
      </c>
      <c r="JA7" s="15">
        <v>93284.627919999999</v>
      </c>
      <c r="JB7" s="15">
        <v>93064.906320000009</v>
      </c>
      <c r="JC7" s="15">
        <v>97445.353759999998</v>
      </c>
      <c r="JD7" s="15">
        <v>92118.788009999989</v>
      </c>
      <c r="JE7" s="15">
        <v>87745.693609999988</v>
      </c>
      <c r="JF7" s="15">
        <v>92149.238450000004</v>
      </c>
      <c r="JG7" s="15">
        <v>89667.768280000004</v>
      </c>
      <c r="JH7" s="15">
        <v>103803.7353</v>
      </c>
      <c r="JI7" s="15">
        <v>80333.583530000004</v>
      </c>
      <c r="JJ7" s="15">
        <v>78722.495040000009</v>
      </c>
      <c r="JK7" s="15">
        <v>73109.781499999997</v>
      </c>
      <c r="JL7" s="15">
        <v>64610.713599999995</v>
      </c>
      <c r="JM7" s="15">
        <v>85592.894639999999</v>
      </c>
      <c r="JN7" s="15">
        <v>94369.480370000005</v>
      </c>
      <c r="JO7" s="15">
        <v>98573.627710000001</v>
      </c>
      <c r="JP7" s="15">
        <v>88017.314010000002</v>
      </c>
      <c r="JQ7" s="15">
        <v>78965.556450000004</v>
      </c>
      <c r="JR7" s="15">
        <v>78134.645799999998</v>
      </c>
      <c r="JS7" s="15">
        <v>81529.08008</v>
      </c>
      <c r="JT7" s="15">
        <v>95012.487789999999</v>
      </c>
      <c r="JU7" s="15">
        <v>72701.589769999991</v>
      </c>
      <c r="JV7" s="15">
        <v>72745.882949999999</v>
      </c>
      <c r="JW7" s="15">
        <v>84418.836749999988</v>
      </c>
      <c r="JX7" s="15">
        <v>78420.20074</v>
      </c>
      <c r="JY7" s="15">
        <v>93269.32871999999</v>
      </c>
      <c r="JZ7" s="15">
        <v>97648.141399999993</v>
      </c>
      <c r="KA7" s="15">
        <v>101885.78585</v>
      </c>
      <c r="KB7" s="15">
        <v>93277.577449999997</v>
      </c>
      <c r="KC7" s="15">
        <v>92435.998790000012</v>
      </c>
      <c r="KD7" s="15">
        <v>98259.566629999987</v>
      </c>
      <c r="KE7" s="15">
        <v>99663.325199999992</v>
      </c>
      <c r="KF7" s="15">
        <v>111047.17336</v>
      </c>
      <c r="KG7" s="15">
        <v>82195.622620000009</v>
      </c>
      <c r="KH7" s="15">
        <v>82330.099650000004</v>
      </c>
      <c r="KI7" s="15">
        <v>97469.650269999998</v>
      </c>
      <c r="KJ7" s="15">
        <v>102145.92896</v>
      </c>
      <c r="KK7" s="15">
        <v>113290.66042</v>
      </c>
      <c r="KL7" s="15">
        <v>114974.80583</v>
      </c>
      <c r="KM7" s="15">
        <v>113549.94080000001</v>
      </c>
      <c r="KN7" s="15">
        <v>110999.16518000001</v>
      </c>
      <c r="KO7" s="15">
        <v>106758.47569000001</v>
      </c>
      <c r="KP7" s="15">
        <v>110261.06647000001</v>
      </c>
      <c r="KQ7" s="15">
        <v>112491.16094</v>
      </c>
      <c r="KR7" s="15">
        <v>123984.84839999999</v>
      </c>
      <c r="KS7" s="15">
        <v>101026.74681000001</v>
      </c>
      <c r="KT7" s="15">
        <v>98848.539319999996</v>
      </c>
      <c r="KU7" s="15">
        <v>114339.2677</v>
      </c>
      <c r="KV7" s="15">
        <v>110654.19563999999</v>
      </c>
      <c r="KW7" s="15">
        <v>120790.23712000001</v>
      </c>
      <c r="KX7" s="15">
        <v>122851.38266999999</v>
      </c>
      <c r="KY7" s="15">
        <v>126259.8974</v>
      </c>
      <c r="KZ7" s="15">
        <v>120081.92474</v>
      </c>
      <c r="LA7" s="15">
        <v>116078.19653</v>
      </c>
      <c r="LB7" s="15">
        <v>114552.43854999999</v>
      </c>
      <c r="LC7" s="15">
        <v>121687.04231999998</v>
      </c>
      <c r="LD7" s="15">
        <v>133941.24968000001</v>
      </c>
      <c r="LE7" s="15">
        <v>106745.13</v>
      </c>
      <c r="LF7" s="15">
        <v>108423.41477999999</v>
      </c>
      <c r="LG7" s="15">
        <v>121177.98663</v>
      </c>
      <c r="LH7" s="15">
        <v>116259.02141000002</v>
      </c>
      <c r="LI7" s="15">
        <v>131078.933395</v>
      </c>
      <c r="LJ7" s="15">
        <v>130911.00526999999</v>
      </c>
      <c r="LK7" s="15">
        <v>134530.85737099999</v>
      </c>
      <c r="LL7" s="15">
        <v>131930.62620300002</v>
      </c>
      <c r="LM7" s="15">
        <v>120834.612865</v>
      </c>
      <c r="LN7" s="15">
        <v>124444.138257</v>
      </c>
      <c r="LO7" s="15">
        <v>127179.50937299999</v>
      </c>
      <c r="LP7" s="15">
        <v>142104.43017100001</v>
      </c>
      <c r="LQ7" s="15"/>
      <c r="LR7" s="15"/>
      <c r="LS7" s="15"/>
      <c r="LT7" s="15"/>
      <c r="LU7" s="15"/>
      <c r="LV7" s="15"/>
    </row>
    <row r="8" spans="1:334" x14ac:dyDescent="0.25">
      <c r="A8" s="13"/>
      <c r="B8" s="16" t="s">
        <v>5</v>
      </c>
      <c r="C8" s="16" t="s">
        <v>33</v>
      </c>
      <c r="D8" s="15" t="s">
        <v>136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>
        <v>667</v>
      </c>
      <c r="BZ8" s="15">
        <v>750.6</v>
      </c>
      <c r="CA8" s="15">
        <v>904.4</v>
      </c>
      <c r="CB8" s="15">
        <v>816</v>
      </c>
      <c r="CC8" s="15">
        <v>914.6</v>
      </c>
      <c r="CD8" s="15">
        <v>859.73799999999994</v>
      </c>
      <c r="CE8" s="15">
        <v>729</v>
      </c>
      <c r="CF8" s="15">
        <v>745.78599999999994</v>
      </c>
      <c r="CG8" s="15">
        <v>948.26499999999999</v>
      </c>
      <c r="CH8" s="15">
        <v>964.7</v>
      </c>
      <c r="CI8" s="15">
        <v>991</v>
      </c>
      <c r="CJ8" s="15">
        <v>913.6</v>
      </c>
      <c r="CK8" s="15">
        <v>1335.6522</v>
      </c>
      <c r="CL8" s="15">
        <v>1511.7500719999998</v>
      </c>
      <c r="CM8" s="15">
        <v>1460.603693</v>
      </c>
      <c r="CN8" s="15">
        <v>1579.0179910000002</v>
      </c>
      <c r="CO8" s="15">
        <v>1714.4966920000002</v>
      </c>
      <c r="CP8" s="15">
        <v>1681.6202519999999</v>
      </c>
      <c r="CQ8" s="15">
        <v>1326.5631270000001</v>
      </c>
      <c r="CR8" s="15">
        <v>1488.4705220000001</v>
      </c>
      <c r="CS8" s="15">
        <v>1894.4114079999999</v>
      </c>
      <c r="CT8" s="15">
        <v>1859.5854530000001</v>
      </c>
      <c r="CU8" s="15">
        <v>1964.2079290000001</v>
      </c>
      <c r="CV8" s="15">
        <v>1812.151359</v>
      </c>
      <c r="CW8" s="15">
        <v>1806.5762179999999</v>
      </c>
      <c r="CX8" s="15">
        <v>2046.2573560000001</v>
      </c>
      <c r="CY8" s="15">
        <v>2052.277881</v>
      </c>
      <c r="CZ8" s="15">
        <v>1928.0299340000001</v>
      </c>
      <c r="DA8" s="15">
        <v>2396.6318660000002</v>
      </c>
      <c r="DB8" s="15">
        <v>2228.0237729999999</v>
      </c>
      <c r="DC8" s="15">
        <v>1910.6307689999999</v>
      </c>
      <c r="DD8" s="15">
        <v>2021.1752240000001</v>
      </c>
      <c r="DE8" s="15">
        <v>2492.748141</v>
      </c>
      <c r="DF8" s="15">
        <v>2571.169594</v>
      </c>
      <c r="DG8" s="15">
        <v>10115.151894000001</v>
      </c>
      <c r="DH8" s="15">
        <v>10984.891520000001</v>
      </c>
      <c r="DI8" s="15">
        <v>9464.2294089999996</v>
      </c>
      <c r="DJ8" s="15">
        <v>9815.8140629999998</v>
      </c>
      <c r="DK8" s="15">
        <v>9009.5898770000003</v>
      </c>
      <c r="DL8" s="15">
        <v>9338.9978460000002</v>
      </c>
      <c r="DM8" s="15">
        <v>9615.9917150000001</v>
      </c>
      <c r="DN8" s="15">
        <v>10613.6</v>
      </c>
      <c r="DO8" s="15">
        <v>9848.5081630000004</v>
      </c>
      <c r="DP8" s="15">
        <v>10601.902979</v>
      </c>
      <c r="DQ8" s="15">
        <v>9613.0685919999996</v>
      </c>
      <c r="DR8" s="15">
        <v>11417.498915</v>
      </c>
      <c r="DS8" s="15">
        <v>10443.954936</v>
      </c>
      <c r="DT8" s="15">
        <v>11540.812453</v>
      </c>
      <c r="DU8" s="15">
        <v>9911.5515400000004</v>
      </c>
      <c r="DV8" s="15">
        <v>9851.9593649999988</v>
      </c>
      <c r="DW8" s="15">
        <v>8276.6763499999997</v>
      </c>
      <c r="DX8" s="15">
        <v>10172.605793999999</v>
      </c>
      <c r="DY8" s="15">
        <v>9095.2391929999994</v>
      </c>
      <c r="DZ8" s="15">
        <v>9759.0612380000002</v>
      </c>
      <c r="EA8" s="15">
        <v>9182.0166160000008</v>
      </c>
      <c r="EB8" s="15">
        <v>8695.0646479999996</v>
      </c>
      <c r="EC8" s="15">
        <v>9386.5814300000002</v>
      </c>
      <c r="ED8" s="15">
        <v>10050.670215</v>
      </c>
      <c r="EE8" s="15">
        <v>8151.027465000001</v>
      </c>
      <c r="EF8" s="15">
        <v>9201.0429729999996</v>
      </c>
      <c r="EG8" s="15">
        <v>7885.8055359999998</v>
      </c>
      <c r="EH8" s="15">
        <v>7685.2559930000007</v>
      </c>
      <c r="EI8" s="15">
        <v>6963.2936689999997</v>
      </c>
      <c r="EJ8" s="15">
        <v>7309.9545350000008</v>
      </c>
      <c r="EK8" s="15">
        <v>7000.1379770000003</v>
      </c>
      <c r="EL8" s="15">
        <v>8149.9547829999992</v>
      </c>
      <c r="EM8" s="15">
        <v>8257.5442469999998</v>
      </c>
      <c r="EN8" s="15">
        <v>8156.9713179999999</v>
      </c>
      <c r="EO8" s="15">
        <v>8388.328818</v>
      </c>
      <c r="EP8" s="15">
        <v>8427.6498179999999</v>
      </c>
      <c r="EQ8" s="15">
        <v>7861.5224189999999</v>
      </c>
      <c r="ER8" s="15">
        <v>9395.902838</v>
      </c>
      <c r="ES8" s="15">
        <v>6674.5428160000001</v>
      </c>
      <c r="ET8" s="15">
        <v>7738.3689099999992</v>
      </c>
      <c r="EU8" s="15">
        <v>6705.9</v>
      </c>
      <c r="EV8" s="15">
        <v>7182.2000000000007</v>
      </c>
      <c r="EW8" s="15">
        <v>7255.5</v>
      </c>
      <c r="EX8" s="15">
        <v>7970.5</v>
      </c>
      <c r="EY8" s="15">
        <v>7121.2999999999993</v>
      </c>
      <c r="EZ8" s="15">
        <v>7398.13</v>
      </c>
      <c r="FA8" s="15">
        <v>7997</v>
      </c>
      <c r="FB8" s="15">
        <v>7882.9</v>
      </c>
      <c r="FC8" s="15">
        <v>7711.3</v>
      </c>
      <c r="FD8" s="15">
        <v>8804.5999999999985</v>
      </c>
      <c r="FE8" s="15">
        <v>6423.5</v>
      </c>
      <c r="FF8" s="15">
        <v>7184.2000000000007</v>
      </c>
      <c r="FG8" s="15">
        <v>7314.5999999999995</v>
      </c>
      <c r="FH8" s="15">
        <v>7296.4</v>
      </c>
      <c r="FI8" s="15">
        <v>8793.7999999999993</v>
      </c>
      <c r="FJ8" s="15">
        <v>7894.1</v>
      </c>
      <c r="FK8" s="15">
        <v>7828.9</v>
      </c>
      <c r="FL8" s="15">
        <v>7944</v>
      </c>
      <c r="FM8" s="15">
        <v>8658.1360000000004</v>
      </c>
      <c r="FN8" s="15">
        <v>8511.0770000000011</v>
      </c>
      <c r="FO8" s="15">
        <v>8204.9600000000009</v>
      </c>
      <c r="FP8" s="15">
        <v>9007.3379999999997</v>
      </c>
      <c r="FQ8" s="15">
        <v>7201.8459999999995</v>
      </c>
      <c r="FR8" s="15">
        <v>7654.5189989999999</v>
      </c>
      <c r="FS8" s="15">
        <v>8139.5756010000005</v>
      </c>
      <c r="FT8" s="15">
        <v>7833.6602619999994</v>
      </c>
      <c r="FU8" s="15">
        <v>8530.5336139999999</v>
      </c>
      <c r="FV8" s="15">
        <v>8271.5872720000007</v>
      </c>
      <c r="FW8" s="15">
        <v>8322.3805639999991</v>
      </c>
      <c r="FX8" s="15">
        <v>8242.4962290000003</v>
      </c>
      <c r="FY8" s="15">
        <v>8444.5359329999992</v>
      </c>
      <c r="FZ8" s="15">
        <v>9051.7569479999984</v>
      </c>
      <c r="GA8" s="15">
        <v>8730.456173999999</v>
      </c>
      <c r="GB8" s="15">
        <v>9230.5311810000003</v>
      </c>
      <c r="GC8" s="15">
        <v>7822.0436850000006</v>
      </c>
      <c r="GD8" s="15">
        <v>8188.3048629999994</v>
      </c>
      <c r="GE8" s="15">
        <v>7949.7459670000007</v>
      </c>
      <c r="GF8" s="15">
        <v>8574.5971939999999</v>
      </c>
      <c r="GG8" s="15">
        <v>8656.9721200000004</v>
      </c>
      <c r="GH8" s="15">
        <v>8289.3763519999993</v>
      </c>
      <c r="GI8" s="15">
        <v>8779.0931930000006</v>
      </c>
      <c r="GJ8" s="15">
        <v>8765.4354569999996</v>
      </c>
      <c r="GK8" s="15">
        <v>8939.9626270000008</v>
      </c>
      <c r="GL8" s="15">
        <v>9346.7534070000002</v>
      </c>
      <c r="GM8" s="15">
        <v>8660.3215439999985</v>
      </c>
      <c r="GN8" s="15">
        <v>9249.7336780000005</v>
      </c>
      <c r="GO8" s="15">
        <v>8402.8612089999988</v>
      </c>
      <c r="GP8" s="15">
        <v>8147.3350650000002</v>
      </c>
      <c r="GQ8" s="15">
        <v>8528.2389999999996</v>
      </c>
      <c r="GR8" s="15">
        <v>8355.9320000000007</v>
      </c>
      <c r="GS8" s="15">
        <v>9174.8739999999998</v>
      </c>
      <c r="GT8" s="15">
        <v>8699.5455709999987</v>
      </c>
      <c r="GU8" s="15">
        <v>8873.8940000000002</v>
      </c>
      <c r="GV8" s="15">
        <v>8702.5874842000012</v>
      </c>
      <c r="GW8" s="15">
        <v>9691.2717269999994</v>
      </c>
      <c r="GX8" s="15">
        <v>9957.5531150000006</v>
      </c>
      <c r="GY8" s="15">
        <v>8884.7588834000017</v>
      </c>
      <c r="GZ8" s="15">
        <v>9997.5729769999998</v>
      </c>
      <c r="HA8" s="15">
        <v>8088.2718079999995</v>
      </c>
      <c r="HB8" s="15">
        <v>7692.14</v>
      </c>
      <c r="HC8" s="15">
        <v>8606.9850000000006</v>
      </c>
      <c r="HD8" s="15">
        <v>8173.5139999999992</v>
      </c>
      <c r="HE8" s="15">
        <v>8400.5609999999997</v>
      </c>
      <c r="HF8" s="15">
        <v>8679.8289999999997</v>
      </c>
      <c r="HG8" s="15">
        <v>9028.2200000000012</v>
      </c>
      <c r="HH8" s="15">
        <v>8475.43</v>
      </c>
      <c r="HI8" s="15">
        <v>9228.5121959999997</v>
      </c>
      <c r="HJ8" s="15">
        <v>9183.7520000000004</v>
      </c>
      <c r="HK8" s="15">
        <v>9029.5300000000007</v>
      </c>
      <c r="HL8" s="15">
        <v>9762.07</v>
      </c>
      <c r="HM8" s="15">
        <v>7910.48</v>
      </c>
      <c r="HN8" s="15">
        <v>8545.93</v>
      </c>
      <c r="HO8" s="15">
        <v>8885.41</v>
      </c>
      <c r="HP8" s="15">
        <v>9126.92</v>
      </c>
      <c r="HQ8" s="15">
        <v>9558.8590000000004</v>
      </c>
      <c r="HR8" s="15">
        <v>9616.25</v>
      </c>
      <c r="HS8" s="15">
        <v>8647.7199999999993</v>
      </c>
      <c r="HT8" s="15">
        <v>8942.68</v>
      </c>
      <c r="HU8" s="15">
        <v>9441.75</v>
      </c>
      <c r="HV8" s="15">
        <v>8930.9600000000009</v>
      </c>
      <c r="HW8" s="15">
        <v>9230.68</v>
      </c>
      <c r="HX8" s="15">
        <v>9897.75</v>
      </c>
      <c r="HY8" s="15">
        <v>8263.1299999999992</v>
      </c>
      <c r="HZ8" s="15">
        <v>7657.58</v>
      </c>
      <c r="IA8" s="15">
        <v>9087.36</v>
      </c>
      <c r="IB8" s="15">
        <v>7551.1916579999997</v>
      </c>
      <c r="IC8" s="15">
        <v>9412.7799999999988</v>
      </c>
      <c r="ID8" s="15">
        <v>9226.239999999998</v>
      </c>
      <c r="IE8" s="15">
        <v>8412.5274060000011</v>
      </c>
      <c r="IF8" s="15">
        <v>8851.8799999999992</v>
      </c>
      <c r="IG8" s="15">
        <v>8826.3063380000003</v>
      </c>
      <c r="IH8" s="15">
        <v>8854.6113389999991</v>
      </c>
      <c r="II8" s="15">
        <v>8841.1149999999998</v>
      </c>
      <c r="IJ8" s="15">
        <v>9466.02</v>
      </c>
      <c r="IK8" s="15">
        <v>8338.2577899999997</v>
      </c>
      <c r="IL8" s="15">
        <v>7690.5041769999998</v>
      </c>
      <c r="IM8" s="15">
        <v>8554.6702349999996</v>
      </c>
      <c r="IN8" s="15">
        <v>8518.4894050000003</v>
      </c>
      <c r="IO8" s="15">
        <v>9101.3885230000014</v>
      </c>
      <c r="IP8" s="15">
        <v>8815.2994949999993</v>
      </c>
      <c r="IQ8" s="15">
        <v>8466.0792059999985</v>
      </c>
      <c r="IR8" s="15">
        <v>8811.086996</v>
      </c>
      <c r="IS8" s="15">
        <v>8487.3251720000007</v>
      </c>
      <c r="IT8" s="15">
        <v>9335.6860379999998</v>
      </c>
      <c r="IU8" s="15">
        <v>9282.595061</v>
      </c>
      <c r="IV8" s="15">
        <v>9262.7989659999985</v>
      </c>
      <c r="IW8" s="15">
        <v>8392.3289960000002</v>
      </c>
      <c r="IX8" s="15">
        <v>8033.9643029999988</v>
      </c>
      <c r="IY8" s="15">
        <v>8699.2709090000008</v>
      </c>
      <c r="IZ8" s="15">
        <v>8244.9690730000002</v>
      </c>
      <c r="JA8" s="15">
        <v>8940.6038179999996</v>
      </c>
      <c r="JB8" s="15">
        <v>7888.9506689999998</v>
      </c>
      <c r="JC8" s="15">
        <v>8078.1305200000006</v>
      </c>
      <c r="JD8" s="15">
        <v>8434.0150670000003</v>
      </c>
      <c r="JE8" s="15">
        <v>8782.5556770000003</v>
      </c>
      <c r="JF8" s="15">
        <v>9769.2035880000003</v>
      </c>
      <c r="JG8" s="15">
        <v>8909.5898530000013</v>
      </c>
      <c r="JH8" s="15">
        <v>9588.6246360000005</v>
      </c>
      <c r="JI8" s="15">
        <v>8064.2795329999999</v>
      </c>
      <c r="JJ8" s="15">
        <v>7881.6018399999994</v>
      </c>
      <c r="JK8" s="15">
        <v>6821.3189729999995</v>
      </c>
      <c r="JL8" s="15">
        <v>5100.7489740000001</v>
      </c>
      <c r="JM8" s="15">
        <v>6433.4551470000006</v>
      </c>
      <c r="JN8" s="15">
        <v>7506.3975970000001</v>
      </c>
      <c r="JO8" s="15">
        <v>7760.8889829999998</v>
      </c>
      <c r="JP8" s="15">
        <v>7154.6845779999994</v>
      </c>
      <c r="JQ8" s="15">
        <v>6952.0830750000005</v>
      </c>
      <c r="JR8" s="15">
        <v>6370.9305529999992</v>
      </c>
      <c r="JS8" s="15">
        <v>6458.2663640000001</v>
      </c>
      <c r="JT8" s="15">
        <v>7154.7214970000005</v>
      </c>
      <c r="JU8" s="15">
        <v>5513.5758599999999</v>
      </c>
      <c r="JV8" s="15">
        <v>5637.565439</v>
      </c>
      <c r="JW8" s="15">
        <v>6523.1221969999997</v>
      </c>
      <c r="JX8" s="15">
        <v>5797.6899700000004</v>
      </c>
      <c r="JY8" s="15">
        <v>6502.9964579999996</v>
      </c>
      <c r="JZ8" s="15">
        <v>7226.3912900000005</v>
      </c>
      <c r="KA8" s="15">
        <v>8304.8903360000004</v>
      </c>
      <c r="KB8" s="15">
        <v>8651.5678040000003</v>
      </c>
      <c r="KC8" s="15">
        <v>7439.5259539999997</v>
      </c>
      <c r="KD8" s="15">
        <v>7746.9997349999994</v>
      </c>
      <c r="KE8" s="15">
        <v>7968.9961389999999</v>
      </c>
      <c r="KF8" s="15">
        <v>7862.9809639999985</v>
      </c>
      <c r="KG8" s="15">
        <v>5912.1963850000002</v>
      </c>
      <c r="KH8" s="15">
        <v>6130.1752530000003</v>
      </c>
      <c r="KI8" s="15">
        <v>7896.2905100000007</v>
      </c>
      <c r="KJ8" s="15">
        <v>7928.805785999999</v>
      </c>
      <c r="KK8" s="15">
        <v>8430.822032</v>
      </c>
      <c r="KL8" s="15">
        <v>8315.5471820000002</v>
      </c>
      <c r="KM8" s="15">
        <v>7595.1316200000001</v>
      </c>
      <c r="KN8" s="15">
        <v>10529.451730999999</v>
      </c>
      <c r="KO8" s="15">
        <v>13432.369691</v>
      </c>
      <c r="KP8" s="15">
        <v>13345.636622000002</v>
      </c>
      <c r="KQ8" s="15">
        <v>13821.690619999998</v>
      </c>
      <c r="KR8" s="15">
        <v>13730.655922999998</v>
      </c>
      <c r="KS8" s="15">
        <v>11621.590264999999</v>
      </c>
      <c r="KT8" s="15">
        <v>11762.624519999999</v>
      </c>
      <c r="KU8" s="15">
        <v>14086.31875</v>
      </c>
      <c r="KV8" s="15">
        <v>12312.670973</v>
      </c>
      <c r="KW8" s="15">
        <v>14029.888298999998</v>
      </c>
      <c r="KX8" s="15">
        <v>13921.012081999999</v>
      </c>
      <c r="KY8" s="15">
        <v>13577.703051</v>
      </c>
      <c r="KZ8" s="15">
        <v>13874.999598</v>
      </c>
      <c r="LA8" s="15">
        <v>14342.331013999999</v>
      </c>
      <c r="LB8" s="15">
        <v>14380.601452000001</v>
      </c>
      <c r="LC8" s="15">
        <v>15053.450936999998</v>
      </c>
      <c r="LD8" s="15">
        <v>14464.388064000002</v>
      </c>
      <c r="LE8" s="15">
        <v>11893.308672000001</v>
      </c>
      <c r="LF8" s="15">
        <v>12095.760762000002</v>
      </c>
      <c r="LG8" s="15">
        <v>12993.217543999999</v>
      </c>
      <c r="LH8" s="15">
        <v>13513.900150999998</v>
      </c>
      <c r="LI8" s="15">
        <v>14521.08</v>
      </c>
      <c r="LJ8" s="15">
        <v>13512.108414000002</v>
      </c>
      <c r="LK8" s="15">
        <v>14053.971253</v>
      </c>
      <c r="LL8" s="15">
        <v>14433.898359000001</v>
      </c>
      <c r="LM8" s="15">
        <v>14564.696533</v>
      </c>
      <c r="LN8" s="15">
        <v>14856.405861000001</v>
      </c>
      <c r="LO8" s="15">
        <v>14493.926378</v>
      </c>
      <c r="LP8" s="15">
        <v>15270.268334999999</v>
      </c>
      <c r="LQ8" s="15"/>
      <c r="LR8" s="15"/>
      <c r="LS8" s="15"/>
      <c r="LT8" s="15"/>
      <c r="LU8" s="15"/>
      <c r="LV8" s="15"/>
    </row>
    <row r="9" spans="1:334" x14ac:dyDescent="0.25">
      <c r="A9" s="13"/>
      <c r="B9" s="16" t="s">
        <v>6</v>
      </c>
      <c r="C9" s="16" t="s">
        <v>34</v>
      </c>
      <c r="D9" s="15">
        <v>27531</v>
      </c>
      <c r="E9" s="15">
        <v>21967</v>
      </c>
      <c r="F9" s="15">
        <v>22592</v>
      </c>
      <c r="G9" s="15">
        <v>23019</v>
      </c>
      <c r="H9" s="15">
        <v>24041</v>
      </c>
      <c r="I9" s="15">
        <v>24624</v>
      </c>
      <c r="J9" s="15">
        <v>26974</v>
      </c>
      <c r="K9" s="15">
        <v>27319</v>
      </c>
      <c r="L9" s="15">
        <v>27284</v>
      </c>
      <c r="M9" s="15">
        <v>26829</v>
      </c>
      <c r="N9" s="15">
        <v>28128</v>
      </c>
      <c r="O9" s="15">
        <v>26529</v>
      </c>
      <c r="P9" s="15">
        <v>33306</v>
      </c>
      <c r="Q9" s="15">
        <v>25287</v>
      </c>
      <c r="R9" s="15">
        <v>27304</v>
      </c>
      <c r="S9" s="15">
        <v>29594</v>
      </c>
      <c r="T9" s="15">
        <v>27395</v>
      </c>
      <c r="U9" s="15">
        <v>30295</v>
      </c>
      <c r="V9" s="15">
        <v>31622</v>
      </c>
      <c r="W9" s="15">
        <v>31843</v>
      </c>
      <c r="X9" s="15">
        <v>32585</v>
      </c>
      <c r="Y9" s="15">
        <v>31094</v>
      </c>
      <c r="Z9" s="15">
        <v>30900</v>
      </c>
      <c r="AA9" s="15">
        <v>31317</v>
      </c>
      <c r="AB9" s="15">
        <v>36489</v>
      </c>
      <c r="AC9" s="15">
        <v>30932.955999999998</v>
      </c>
      <c r="AD9" s="15">
        <v>30996.556</v>
      </c>
      <c r="AE9" s="15">
        <v>31778.785</v>
      </c>
      <c r="AF9" s="15">
        <v>30261.691999999999</v>
      </c>
      <c r="AG9" s="15">
        <v>34445.603000000003</v>
      </c>
      <c r="AH9" s="15">
        <v>34188.839</v>
      </c>
      <c r="AI9" s="15">
        <v>32988.635000000002</v>
      </c>
      <c r="AJ9" s="15">
        <v>36923.410000000003</v>
      </c>
      <c r="AK9" s="15">
        <v>33478.527000000002</v>
      </c>
      <c r="AL9" s="15">
        <v>34967.338000000003</v>
      </c>
      <c r="AM9" s="15">
        <v>33987.775999999998</v>
      </c>
      <c r="AN9" s="15">
        <v>39426.629999999997</v>
      </c>
      <c r="AO9" s="15">
        <v>34910.731</v>
      </c>
      <c r="AP9" s="15">
        <v>34345.656000000003</v>
      </c>
      <c r="AQ9" s="15">
        <v>34647.838000000003</v>
      </c>
      <c r="AR9" s="15">
        <v>34831.885000000002</v>
      </c>
      <c r="AS9" s="15">
        <v>37625.214</v>
      </c>
      <c r="AT9" s="15">
        <v>37602.251900000003</v>
      </c>
      <c r="AU9" s="15">
        <v>39361.055999999997</v>
      </c>
      <c r="AV9" s="15">
        <v>40689.862000000001</v>
      </c>
      <c r="AW9" s="15">
        <v>37784.820999999996</v>
      </c>
      <c r="AX9" s="15">
        <v>39060.686000000002</v>
      </c>
      <c r="AY9" s="15">
        <v>37801.629000000001</v>
      </c>
      <c r="AZ9" s="15">
        <v>41480.345999999998</v>
      </c>
      <c r="BA9" s="15">
        <v>35363.251000000004</v>
      </c>
      <c r="BB9" s="15">
        <v>35714.868000000002</v>
      </c>
      <c r="BC9" s="15">
        <v>33798.351000000002</v>
      </c>
      <c r="BD9" s="15">
        <v>38061.525000000001</v>
      </c>
      <c r="BE9" s="15">
        <v>39547.69</v>
      </c>
      <c r="BF9" s="15">
        <v>38144.748</v>
      </c>
      <c r="BG9" s="15">
        <v>40646.025000000001</v>
      </c>
      <c r="BH9" s="15">
        <v>41864.467000000004</v>
      </c>
      <c r="BI9" s="15">
        <v>39991.495999999999</v>
      </c>
      <c r="BJ9" s="15">
        <v>39538.548999999999</v>
      </c>
      <c r="BK9" s="15">
        <v>37714.345000000001</v>
      </c>
      <c r="BL9" s="15">
        <v>45340.696903000004</v>
      </c>
      <c r="BM9" s="15">
        <v>38662.900462999998</v>
      </c>
      <c r="BN9" s="15">
        <v>38813.708116000002</v>
      </c>
      <c r="BO9" s="15">
        <v>38640.032109</v>
      </c>
      <c r="BP9" s="15">
        <v>40706.421732000003</v>
      </c>
      <c r="BQ9" s="15">
        <v>39997.857677</v>
      </c>
      <c r="BR9" s="15">
        <v>43012.639288999999</v>
      </c>
      <c r="BS9" s="15">
        <v>44102.504917999999</v>
      </c>
      <c r="BT9" s="15">
        <v>43908.203917999999</v>
      </c>
      <c r="BU9" s="15">
        <v>46021.202079999995</v>
      </c>
      <c r="BV9" s="15">
        <v>46383.444208000001</v>
      </c>
      <c r="BW9" s="15">
        <v>39914.209050000005</v>
      </c>
      <c r="BX9" s="15">
        <v>49401.176380000004</v>
      </c>
      <c r="BY9" s="15">
        <v>39424.339</v>
      </c>
      <c r="BZ9" s="15">
        <v>40957.084000000003</v>
      </c>
      <c r="CA9" s="15">
        <v>45930.040999999997</v>
      </c>
      <c r="CB9" s="15">
        <v>43206.974999999999</v>
      </c>
      <c r="CC9" s="15">
        <v>45293.026000000005</v>
      </c>
      <c r="CD9" s="15">
        <v>47383.164000000004</v>
      </c>
      <c r="CE9" s="15">
        <v>47370.47</v>
      </c>
      <c r="CF9" s="15">
        <v>46193.038</v>
      </c>
      <c r="CG9" s="15">
        <v>47682.586000000003</v>
      </c>
      <c r="CH9" s="15">
        <v>47254.636000000006</v>
      </c>
      <c r="CI9" s="15">
        <v>48233.258999999998</v>
      </c>
      <c r="CJ9" s="15">
        <v>55569.955000000002</v>
      </c>
      <c r="CK9" s="15">
        <v>48542.611799999999</v>
      </c>
      <c r="CL9" s="15">
        <v>44627.582927999996</v>
      </c>
      <c r="CM9" s="15">
        <v>46438.037307000006</v>
      </c>
      <c r="CN9" s="15">
        <v>48639.070008999995</v>
      </c>
      <c r="CO9" s="15">
        <v>51005.419308000004</v>
      </c>
      <c r="CP9" s="15">
        <v>51973.980747999994</v>
      </c>
      <c r="CQ9" s="15">
        <v>49217.867872999996</v>
      </c>
      <c r="CR9" s="15">
        <v>52063.386478</v>
      </c>
      <c r="CS9" s="15">
        <v>51175.943591999996</v>
      </c>
      <c r="CT9" s="15">
        <v>48572.584546999999</v>
      </c>
      <c r="CU9" s="15">
        <v>47623.972070999997</v>
      </c>
      <c r="CV9" s="15">
        <v>56955.530640999998</v>
      </c>
      <c r="CW9" s="15">
        <v>50979.329402000003</v>
      </c>
      <c r="CX9" s="15">
        <v>48467.952164000002</v>
      </c>
      <c r="CY9" s="15">
        <v>53063.712358999997</v>
      </c>
      <c r="CZ9" s="15">
        <v>47810.568946000007</v>
      </c>
      <c r="DA9" s="15">
        <v>54562.366604000003</v>
      </c>
      <c r="DB9" s="15">
        <v>57408.975036999997</v>
      </c>
      <c r="DC9" s="15">
        <v>52705.234141000001</v>
      </c>
      <c r="DD9" s="15">
        <v>54732.395591</v>
      </c>
      <c r="DE9" s="15">
        <v>52134.035048999998</v>
      </c>
      <c r="DF9" s="15">
        <v>51158.575362000011</v>
      </c>
      <c r="DG9" s="15">
        <v>43264.03465170999</v>
      </c>
      <c r="DH9" s="15">
        <v>48722.444052999999</v>
      </c>
      <c r="DI9" s="15">
        <v>46313.701189000007</v>
      </c>
      <c r="DJ9" s="15">
        <v>43403.858221870003</v>
      </c>
      <c r="DK9" s="15">
        <v>44069.927135380007</v>
      </c>
      <c r="DL9" s="15">
        <v>45446.568764260002</v>
      </c>
      <c r="DM9" s="15">
        <v>50475.942304190001</v>
      </c>
      <c r="DN9" s="15">
        <v>51864.800000000003</v>
      </c>
      <c r="DO9" s="15">
        <v>52037.192313</v>
      </c>
      <c r="DP9" s="15">
        <v>55727.566314000003</v>
      </c>
      <c r="DQ9" s="15">
        <v>47735.593284999995</v>
      </c>
      <c r="DR9" s="15">
        <v>50384.975422999996</v>
      </c>
      <c r="DS9" s="15">
        <v>50012.398719999997</v>
      </c>
      <c r="DT9" s="15">
        <v>55376.486863000006</v>
      </c>
      <c r="DU9" s="15">
        <v>50564.885276000001</v>
      </c>
      <c r="DV9" s="15">
        <v>47694.626267999993</v>
      </c>
      <c r="DW9" s="15">
        <v>47283.367896000003</v>
      </c>
      <c r="DX9" s="15">
        <v>50092.614591999998</v>
      </c>
      <c r="DY9" s="15">
        <v>50590.779270999999</v>
      </c>
      <c r="DZ9" s="15">
        <v>51561.965081099996</v>
      </c>
      <c r="EA9" s="15">
        <v>52136.540917800005</v>
      </c>
      <c r="EB9" s="15">
        <v>52886.293514669997</v>
      </c>
      <c r="EC9" s="15">
        <v>51485.619653830006</v>
      </c>
      <c r="ED9" s="15">
        <v>57058.2998897</v>
      </c>
      <c r="EE9" s="15">
        <v>44966.140429650004</v>
      </c>
      <c r="EF9" s="15">
        <v>49789.341897999999</v>
      </c>
      <c r="EG9" s="15">
        <v>45513.296769499997</v>
      </c>
      <c r="EH9" s="15">
        <v>42152.999448130002</v>
      </c>
      <c r="EI9" s="15">
        <v>41927.046670999996</v>
      </c>
      <c r="EJ9" s="15">
        <v>45256.533272000001</v>
      </c>
      <c r="EK9" s="15">
        <v>46109.662727499999</v>
      </c>
      <c r="EL9" s="15">
        <v>51037.834580000002</v>
      </c>
      <c r="EM9" s="15">
        <v>51564.959868000005</v>
      </c>
      <c r="EN9" s="15">
        <v>49990.149338999996</v>
      </c>
      <c r="EO9" s="15">
        <v>48660.661682999998</v>
      </c>
      <c r="EP9" s="15">
        <v>45516.846689999998</v>
      </c>
      <c r="EQ9" s="15">
        <v>45863.827327260005</v>
      </c>
      <c r="ER9" s="15">
        <v>53672.737251549996</v>
      </c>
      <c r="ES9" s="15">
        <v>47914.669912010002</v>
      </c>
      <c r="ET9" s="15">
        <v>43684.202343999998</v>
      </c>
      <c r="EU9" s="15">
        <v>46586.8</v>
      </c>
      <c r="EV9" s="15">
        <v>43948.2</v>
      </c>
      <c r="EW9" s="15">
        <v>49049.7</v>
      </c>
      <c r="EX9" s="15">
        <v>50206.899999999994</v>
      </c>
      <c r="EY9" s="15">
        <v>51586.2</v>
      </c>
      <c r="EZ9" s="15">
        <v>53568.37</v>
      </c>
      <c r="FA9" s="15">
        <v>49334</v>
      </c>
      <c r="FB9" s="15">
        <v>46444.51</v>
      </c>
      <c r="FC9" s="15">
        <v>48490.2</v>
      </c>
      <c r="FD9" s="15">
        <v>57896.799999999996</v>
      </c>
      <c r="FE9" s="15">
        <v>47536.1</v>
      </c>
      <c r="FF9" s="15">
        <v>45064</v>
      </c>
      <c r="FG9" s="15">
        <v>46983.4</v>
      </c>
      <c r="FH9" s="15">
        <v>48278.2</v>
      </c>
      <c r="FI9" s="15">
        <v>54962.900000000009</v>
      </c>
      <c r="FJ9" s="15">
        <v>53349.5</v>
      </c>
      <c r="FK9" s="15">
        <v>54872.9</v>
      </c>
      <c r="FL9" s="15">
        <v>58368.593000000008</v>
      </c>
      <c r="FM9" s="15">
        <v>53042.155000000006</v>
      </c>
      <c r="FN9" s="15">
        <v>51939.492239999992</v>
      </c>
      <c r="FO9" s="15">
        <v>51218.920000000006</v>
      </c>
      <c r="FP9" s="15">
        <v>58889.904999999999</v>
      </c>
      <c r="FQ9" s="15">
        <v>50669.118000000002</v>
      </c>
      <c r="FR9" s="15">
        <v>48648.734000999997</v>
      </c>
      <c r="FS9" s="15">
        <v>50266.698399000001</v>
      </c>
      <c r="FT9" s="15">
        <v>53070.440738000005</v>
      </c>
      <c r="FU9" s="15">
        <v>55606.386385999998</v>
      </c>
      <c r="FV9" s="15">
        <v>56742.564727999998</v>
      </c>
      <c r="FW9" s="15">
        <v>58017.528436000001</v>
      </c>
      <c r="FX9" s="15">
        <v>59416.686770999993</v>
      </c>
      <c r="FY9" s="15">
        <v>54045.936067000002</v>
      </c>
      <c r="FZ9" s="15">
        <v>54837.305051999996</v>
      </c>
      <c r="GA9" s="15">
        <v>53214.718795999994</v>
      </c>
      <c r="GB9" s="15">
        <v>60384.353818999996</v>
      </c>
      <c r="GC9" s="15">
        <v>48679.730532999994</v>
      </c>
      <c r="GD9" s="15">
        <v>47982.871631000002</v>
      </c>
      <c r="GE9" s="15">
        <v>52058.677695999992</v>
      </c>
      <c r="GF9" s="15">
        <v>54132.588208000001</v>
      </c>
      <c r="GG9" s="15">
        <v>58867.044000000002</v>
      </c>
      <c r="GH9" s="15">
        <v>55913.003258000004</v>
      </c>
      <c r="GI9" s="15">
        <v>61271.813306999997</v>
      </c>
      <c r="GJ9" s="15">
        <v>61195.250753</v>
      </c>
      <c r="GK9" s="15">
        <v>56376.830742999999</v>
      </c>
      <c r="GL9" s="15">
        <v>58190.09715300001</v>
      </c>
      <c r="GM9" s="15">
        <v>55037.987696000004</v>
      </c>
      <c r="GN9" s="15">
        <v>68529.389481999999</v>
      </c>
      <c r="GO9" s="15">
        <v>51987.088870000007</v>
      </c>
      <c r="GP9" s="15">
        <v>49966.201045999995</v>
      </c>
      <c r="GQ9" s="15">
        <v>53917.633369999996</v>
      </c>
      <c r="GR9" s="15">
        <v>55891.397151999998</v>
      </c>
      <c r="GS9" s="15">
        <v>60693.706490000011</v>
      </c>
      <c r="GT9" s="15">
        <v>60810.803849000004</v>
      </c>
      <c r="GU9" s="15">
        <v>63271.911980000004</v>
      </c>
      <c r="GV9" s="15">
        <v>61703.1165778</v>
      </c>
      <c r="GW9" s="15">
        <v>58960.504642</v>
      </c>
      <c r="GX9" s="15">
        <v>60030.660338000002</v>
      </c>
      <c r="GY9" s="15">
        <v>54958.07101259999</v>
      </c>
      <c r="GZ9" s="15">
        <v>71111.463613</v>
      </c>
      <c r="HA9" s="15">
        <v>52366.111137</v>
      </c>
      <c r="HB9" s="15">
        <v>49863.967099999994</v>
      </c>
      <c r="HC9" s="15">
        <v>57795.360850000012</v>
      </c>
      <c r="HD9" s="15">
        <v>56089.822320000007</v>
      </c>
      <c r="HE9" s="15">
        <v>60256.104479999995</v>
      </c>
      <c r="HF9" s="15">
        <v>64175.750140000004</v>
      </c>
      <c r="HG9" s="15">
        <v>67743.41</v>
      </c>
      <c r="HH9" s="15">
        <v>63770.538560000008</v>
      </c>
      <c r="HI9" s="15">
        <v>60806.496844000008</v>
      </c>
      <c r="HJ9" s="15">
        <v>62200.103999999999</v>
      </c>
      <c r="HK9" s="15">
        <v>60746.15400000001</v>
      </c>
      <c r="HL9" s="15">
        <v>74142.231999999989</v>
      </c>
      <c r="HM9" s="15">
        <v>55567.199999999997</v>
      </c>
      <c r="HN9" s="15">
        <v>57298.393999999993</v>
      </c>
      <c r="HO9" s="15">
        <v>61603.728999999992</v>
      </c>
      <c r="HP9" s="15">
        <v>61488.820999999996</v>
      </c>
      <c r="HQ9" s="15">
        <v>68530.48000000001</v>
      </c>
      <c r="HR9" s="15">
        <v>69796.994999999995</v>
      </c>
      <c r="HS9" s="15">
        <v>71079.525999999998</v>
      </c>
      <c r="HT9" s="15">
        <v>69683.763000000006</v>
      </c>
      <c r="HU9" s="15">
        <v>64153.438000000009</v>
      </c>
      <c r="HV9" s="15">
        <v>63924.889999999992</v>
      </c>
      <c r="HW9" s="15">
        <v>64629.866000000002</v>
      </c>
      <c r="HX9" s="15">
        <v>76702.392000000007</v>
      </c>
      <c r="HY9" s="15">
        <v>60611.735170000007</v>
      </c>
      <c r="HZ9" s="15">
        <v>57294.125010000003</v>
      </c>
      <c r="IA9" s="15">
        <v>65673.959539999996</v>
      </c>
      <c r="IB9" s="15">
        <v>62902.287391999998</v>
      </c>
      <c r="IC9" s="15">
        <v>71965.698399999994</v>
      </c>
      <c r="ID9" s="15">
        <v>72413.070860000007</v>
      </c>
      <c r="IE9" s="15">
        <v>74763.989503999997</v>
      </c>
      <c r="IF9" s="15">
        <v>72505.270380000002</v>
      </c>
      <c r="IG9" s="15">
        <v>68918.825802000007</v>
      </c>
      <c r="IH9" s="15">
        <v>70791.942460999999</v>
      </c>
      <c r="II9" s="15">
        <v>70387.302219999998</v>
      </c>
      <c r="IJ9" s="15">
        <v>82960.344949999984</v>
      </c>
      <c r="IK9" s="15">
        <v>68892.293860000005</v>
      </c>
      <c r="IL9" s="15">
        <v>63897.296052999991</v>
      </c>
      <c r="IM9" s="15">
        <v>72927.97748500001</v>
      </c>
      <c r="IN9" s="15">
        <v>74386.471915000002</v>
      </c>
      <c r="IO9" s="15">
        <v>79703.238787000009</v>
      </c>
      <c r="IP9" s="15">
        <v>80699.767594999998</v>
      </c>
      <c r="IQ9" s="15">
        <v>83721.171254000015</v>
      </c>
      <c r="IR9" s="15">
        <v>81926.361894000001</v>
      </c>
      <c r="IS9" s="15">
        <v>76167.173198000004</v>
      </c>
      <c r="IT9" s="15">
        <v>78662.949042000007</v>
      </c>
      <c r="IU9" s="15">
        <v>77816.972578999994</v>
      </c>
      <c r="IV9" s="15">
        <v>88854.559923999986</v>
      </c>
      <c r="IW9" s="15">
        <v>70361.625104000006</v>
      </c>
      <c r="IX9" s="15">
        <v>68914.67366700001</v>
      </c>
      <c r="IY9" s="15">
        <v>76426.349410999988</v>
      </c>
      <c r="IZ9" s="15">
        <v>78755.905217000007</v>
      </c>
      <c r="JA9" s="15">
        <v>84344.024101999996</v>
      </c>
      <c r="JB9" s="15">
        <v>85175.955651000011</v>
      </c>
      <c r="JC9" s="15">
        <v>89367.223239999992</v>
      </c>
      <c r="JD9" s="15">
        <v>83684.772942999989</v>
      </c>
      <c r="JE9" s="15">
        <v>78963.137932999991</v>
      </c>
      <c r="JF9" s="15">
        <v>82380.034862</v>
      </c>
      <c r="JG9" s="15">
        <v>80758.178427000006</v>
      </c>
      <c r="JH9" s="15">
        <v>94215.110664000007</v>
      </c>
      <c r="JI9" s="15">
        <v>72269.30399700001</v>
      </c>
      <c r="JJ9" s="15">
        <v>70840.893200000006</v>
      </c>
      <c r="JK9" s="15">
        <v>66288.462526999996</v>
      </c>
      <c r="JL9" s="15">
        <v>59509.964625999994</v>
      </c>
      <c r="JM9" s="15">
        <v>79159.439492999998</v>
      </c>
      <c r="JN9" s="15">
        <v>86863.082773000002</v>
      </c>
      <c r="JO9" s="15">
        <v>90812.738727000004</v>
      </c>
      <c r="JP9" s="15">
        <v>80862.629432000002</v>
      </c>
      <c r="JQ9" s="15">
        <v>72013.473375000001</v>
      </c>
      <c r="JR9" s="15">
        <v>71763.715247</v>
      </c>
      <c r="JS9" s="15">
        <v>75070.813716000004</v>
      </c>
      <c r="JT9" s="15">
        <v>87857.766292999993</v>
      </c>
      <c r="JU9" s="15">
        <v>67188.013909999994</v>
      </c>
      <c r="JV9" s="15">
        <v>67108.317511000001</v>
      </c>
      <c r="JW9" s="15">
        <v>77895.714552999983</v>
      </c>
      <c r="JX9" s="15">
        <v>72622.510769999993</v>
      </c>
      <c r="JY9" s="15">
        <v>86766.332261999996</v>
      </c>
      <c r="JZ9" s="15">
        <v>90421.750109999994</v>
      </c>
      <c r="KA9" s="15">
        <v>93580.895514000003</v>
      </c>
      <c r="KB9" s="15">
        <v>84626.009645999991</v>
      </c>
      <c r="KC9" s="15">
        <v>84996.472836000015</v>
      </c>
      <c r="KD9" s="15">
        <v>90512.566894999982</v>
      </c>
      <c r="KE9" s="15">
        <v>91694.329060999997</v>
      </c>
      <c r="KF9" s="15">
        <v>103184.192396</v>
      </c>
      <c r="KG9" s="15">
        <v>76283.426235000006</v>
      </c>
      <c r="KH9" s="15">
        <v>76199.92439700001</v>
      </c>
      <c r="KI9" s="15">
        <v>89573.359759999992</v>
      </c>
      <c r="KJ9" s="15">
        <v>94217.123174000008</v>
      </c>
      <c r="KK9" s="15">
        <v>104859.838388</v>
      </c>
      <c r="KL9" s="15">
        <v>106659.258648</v>
      </c>
      <c r="KM9" s="15">
        <v>105954.80918000001</v>
      </c>
      <c r="KN9" s="15">
        <v>100469.71344900002</v>
      </c>
      <c r="KO9" s="15">
        <v>93326.105999000007</v>
      </c>
      <c r="KP9" s="15">
        <v>96915.429848</v>
      </c>
      <c r="KQ9" s="15">
        <v>98669.470320000008</v>
      </c>
      <c r="KR9" s="15">
        <v>110254.19247699999</v>
      </c>
      <c r="KS9" s="15">
        <v>89405.156545000005</v>
      </c>
      <c r="KT9" s="15">
        <v>87085.914799999999</v>
      </c>
      <c r="KU9" s="15">
        <v>100252.94894999999</v>
      </c>
      <c r="KV9" s="15">
        <v>98341.524666999991</v>
      </c>
      <c r="KW9" s="15">
        <v>106760.34882100001</v>
      </c>
      <c r="KX9" s="15">
        <v>108930.37058799999</v>
      </c>
      <c r="KY9" s="15">
        <v>112682.194349</v>
      </c>
      <c r="KZ9" s="15">
        <v>106206.92514200001</v>
      </c>
      <c r="LA9" s="15">
        <v>101735.86551600001</v>
      </c>
      <c r="LB9" s="15">
        <v>100171.83709799999</v>
      </c>
      <c r="LC9" s="15">
        <v>106633.59138299998</v>
      </c>
      <c r="LD9" s="15">
        <v>119476.86161600001</v>
      </c>
      <c r="LE9" s="15">
        <v>94851.821328000005</v>
      </c>
      <c r="LF9" s="15">
        <v>96327.654017999987</v>
      </c>
      <c r="LG9" s="15">
        <v>108184.769086</v>
      </c>
      <c r="LH9" s="15">
        <v>102745.12125900002</v>
      </c>
      <c r="LI9" s="15">
        <v>116557.853395</v>
      </c>
      <c r="LJ9" s="15">
        <v>117398.89685599999</v>
      </c>
      <c r="LK9" s="15">
        <v>120476.88611799999</v>
      </c>
      <c r="LL9" s="15">
        <v>117496.72784400002</v>
      </c>
      <c r="LM9" s="15">
        <v>106269.91633200001</v>
      </c>
      <c r="LN9" s="15">
        <v>109587.73239599999</v>
      </c>
      <c r="LO9" s="15">
        <v>112685.58299499999</v>
      </c>
      <c r="LP9" s="15">
        <v>126834.16183600001</v>
      </c>
      <c r="LQ9" s="15"/>
      <c r="LR9" s="15"/>
      <c r="LS9" s="15"/>
      <c r="LT9" s="15"/>
      <c r="LU9" s="15"/>
      <c r="LV9" s="15"/>
    </row>
    <row r="10" spans="1:334" x14ac:dyDescent="0.25">
      <c r="A10" s="17" t="s">
        <v>7</v>
      </c>
      <c r="B10" s="18" t="s">
        <v>8</v>
      </c>
      <c r="C10" s="18" t="s">
        <v>116</v>
      </c>
      <c r="D10" s="15"/>
      <c r="E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334" x14ac:dyDescent="0.25">
      <c r="A11" s="17"/>
      <c r="B11" s="19" t="s">
        <v>127</v>
      </c>
      <c r="C11" s="19" t="s">
        <v>128</v>
      </c>
      <c r="D11" s="15">
        <v>20329</v>
      </c>
      <c r="E11" s="15">
        <v>13799</v>
      </c>
      <c r="F11" s="15">
        <v>15554</v>
      </c>
      <c r="G11" s="15">
        <v>16348</v>
      </c>
      <c r="H11" s="15">
        <v>16530</v>
      </c>
      <c r="I11" s="15">
        <v>17456</v>
      </c>
      <c r="J11" s="15">
        <v>18705</v>
      </c>
      <c r="K11" s="15">
        <v>19338</v>
      </c>
      <c r="L11" s="15">
        <v>19082</v>
      </c>
      <c r="M11" s="15">
        <v>18123</v>
      </c>
      <c r="N11" s="15">
        <v>20221</v>
      </c>
      <c r="O11" s="15">
        <v>18477</v>
      </c>
      <c r="P11" s="15">
        <v>24953</v>
      </c>
      <c r="Q11" s="15">
        <v>15761</v>
      </c>
      <c r="R11" s="15">
        <v>18729</v>
      </c>
      <c r="S11" s="15">
        <v>21512</v>
      </c>
      <c r="T11" s="15">
        <v>18596</v>
      </c>
      <c r="U11" s="15">
        <v>21238</v>
      </c>
      <c r="V11" s="15">
        <v>21618</v>
      </c>
      <c r="W11" s="15">
        <v>22108</v>
      </c>
      <c r="X11" s="15">
        <v>22495</v>
      </c>
      <c r="Y11" s="15">
        <v>21514</v>
      </c>
      <c r="Z11" s="15">
        <v>21892</v>
      </c>
      <c r="AA11" s="15">
        <v>21936</v>
      </c>
      <c r="AB11" s="15">
        <v>26914</v>
      </c>
      <c r="AC11" s="15">
        <v>20430</v>
      </c>
      <c r="AD11" s="15">
        <v>22040</v>
      </c>
      <c r="AE11" s="15">
        <v>22865</v>
      </c>
      <c r="AF11" s="15">
        <v>20996</v>
      </c>
      <c r="AG11" s="15">
        <v>24478</v>
      </c>
      <c r="AH11" s="15">
        <v>24279</v>
      </c>
      <c r="AI11" s="15">
        <v>23161</v>
      </c>
      <c r="AJ11" s="15">
        <v>26288</v>
      </c>
      <c r="AK11" s="15">
        <v>23449</v>
      </c>
      <c r="AL11" s="15">
        <v>24789</v>
      </c>
      <c r="AM11" s="15">
        <v>24013</v>
      </c>
      <c r="AN11" s="15">
        <v>29758</v>
      </c>
      <c r="AO11" s="15">
        <v>22702</v>
      </c>
      <c r="AP11" s="15">
        <v>23885</v>
      </c>
      <c r="AQ11" s="15">
        <v>24950</v>
      </c>
      <c r="AR11" s="15">
        <v>24097</v>
      </c>
      <c r="AS11" s="15">
        <v>25780</v>
      </c>
      <c r="AT11" s="15">
        <v>26376</v>
      </c>
      <c r="AU11" s="15">
        <v>27577</v>
      </c>
      <c r="AV11" s="15">
        <v>29336</v>
      </c>
      <c r="AW11" s="15">
        <v>26086</v>
      </c>
      <c r="AX11" s="15">
        <v>28131</v>
      </c>
      <c r="AY11" s="15">
        <v>26925</v>
      </c>
      <c r="AZ11" s="15">
        <v>31059</v>
      </c>
      <c r="BA11" s="15">
        <v>22851</v>
      </c>
      <c r="BB11" s="15">
        <v>25111</v>
      </c>
      <c r="BC11" s="15">
        <v>24189</v>
      </c>
      <c r="BD11" s="15">
        <v>26842</v>
      </c>
      <c r="BE11" s="15">
        <v>28880</v>
      </c>
      <c r="BF11" s="15">
        <v>27099</v>
      </c>
      <c r="BG11" s="15">
        <v>28780</v>
      </c>
      <c r="BH11" s="15">
        <v>30720</v>
      </c>
      <c r="BI11" s="15">
        <v>28312</v>
      </c>
      <c r="BJ11" s="15">
        <v>28761</v>
      </c>
      <c r="BK11" s="15">
        <v>27353</v>
      </c>
      <c r="BL11" s="15">
        <v>34264.266183</v>
      </c>
      <c r="BM11" s="15">
        <v>24990.693492999999</v>
      </c>
      <c r="BN11" s="15">
        <v>27145.814576000001</v>
      </c>
      <c r="BO11" s="15">
        <v>27559.904049000001</v>
      </c>
      <c r="BP11" s="15">
        <v>28106.261532</v>
      </c>
      <c r="BQ11" s="15">
        <v>28157.548826999999</v>
      </c>
      <c r="BR11" s="15">
        <v>29920.796438999998</v>
      </c>
      <c r="BS11" s="15">
        <v>30906.218747999999</v>
      </c>
      <c r="BT11" s="15">
        <v>31295.483938000001</v>
      </c>
      <c r="BU11" s="15">
        <v>32473.328999999998</v>
      </c>
      <c r="BV11" s="15">
        <v>33942.655237999999</v>
      </c>
      <c r="BW11" s="15">
        <v>27610.483760000003</v>
      </c>
      <c r="BX11" s="15">
        <v>37070.158060000002</v>
      </c>
      <c r="BY11" s="15">
        <v>25289</v>
      </c>
      <c r="BZ11" s="15">
        <v>28658</v>
      </c>
      <c r="CA11" s="15">
        <v>33550</v>
      </c>
      <c r="CB11" s="15">
        <v>30426</v>
      </c>
      <c r="CC11" s="15">
        <v>31872.2</v>
      </c>
      <c r="CD11" s="15">
        <v>33614.5</v>
      </c>
      <c r="CE11" s="15">
        <v>33793</v>
      </c>
      <c r="CF11" s="15">
        <v>32782.9</v>
      </c>
      <c r="CG11" s="15">
        <v>33328.300000000003</v>
      </c>
      <c r="CH11" s="15">
        <v>34242.800000000003</v>
      </c>
      <c r="CI11" s="15">
        <v>35047</v>
      </c>
      <c r="CJ11" s="15">
        <v>42368.4</v>
      </c>
      <c r="CK11" s="15">
        <v>32561.5</v>
      </c>
      <c r="CL11" s="15">
        <v>31351.7</v>
      </c>
      <c r="CM11" s="15">
        <v>33883</v>
      </c>
      <c r="CN11" s="15">
        <v>35235.599999999999</v>
      </c>
      <c r="CO11" s="15">
        <v>37411.300000000003</v>
      </c>
      <c r="CP11" s="15">
        <v>36326</v>
      </c>
      <c r="CQ11" s="15">
        <v>34725</v>
      </c>
      <c r="CR11" s="15">
        <v>37379</v>
      </c>
      <c r="CS11" s="15">
        <v>35531.35</v>
      </c>
      <c r="CT11" s="15">
        <v>34401</v>
      </c>
      <c r="CU11" s="15">
        <v>33126</v>
      </c>
      <c r="CV11" s="15">
        <v>42175</v>
      </c>
      <c r="CW11" s="15">
        <v>31860</v>
      </c>
      <c r="CX11" s="15">
        <v>31996</v>
      </c>
      <c r="CY11" s="15">
        <v>37789</v>
      </c>
      <c r="CZ11" s="15">
        <v>31672</v>
      </c>
      <c r="DA11" s="15">
        <v>36694.815000000002</v>
      </c>
      <c r="DB11" s="15">
        <v>38330.540999999997</v>
      </c>
      <c r="DC11" s="15">
        <v>34705</v>
      </c>
      <c r="DD11" s="15">
        <v>36511.404094999998</v>
      </c>
      <c r="DE11" s="15">
        <v>33055</v>
      </c>
      <c r="DF11" s="15">
        <v>33854.504186000006</v>
      </c>
      <c r="DG11" s="15">
        <v>32826.831711709994</v>
      </c>
      <c r="DH11" s="15">
        <v>38979.131113000003</v>
      </c>
      <c r="DI11" s="15">
        <v>31595.888462000003</v>
      </c>
      <c r="DJ11" s="15">
        <v>31550.027956869999</v>
      </c>
      <c r="DK11" s="15">
        <v>32924.953234380002</v>
      </c>
      <c r="DL11" s="15">
        <v>32924.537654259999</v>
      </c>
      <c r="DM11" s="15">
        <v>36697.344106190001</v>
      </c>
      <c r="DN11" s="15">
        <v>38742.5</v>
      </c>
      <c r="DO11" s="15">
        <v>38486.9</v>
      </c>
      <c r="DP11" s="15">
        <v>40724.6</v>
      </c>
      <c r="DQ11" s="15">
        <v>33514.699999999997</v>
      </c>
      <c r="DR11" s="15">
        <v>38028.699999999997</v>
      </c>
      <c r="DS11" s="15">
        <v>35878.1</v>
      </c>
      <c r="DT11" s="15">
        <v>42163.5</v>
      </c>
      <c r="DU11" s="15">
        <v>31946.9</v>
      </c>
      <c r="DV11" s="15">
        <v>32174.902999999998</v>
      </c>
      <c r="DW11" s="15">
        <v>31071</v>
      </c>
      <c r="DX11" s="15">
        <v>32605.1</v>
      </c>
      <c r="DY11" s="15">
        <v>33681.4</v>
      </c>
      <c r="DZ11" s="15">
        <v>33881.1</v>
      </c>
      <c r="EA11" s="15">
        <v>34375.9</v>
      </c>
      <c r="EB11" s="15">
        <v>33245.899999999994</v>
      </c>
      <c r="EC11" s="15">
        <v>33711.800000000003</v>
      </c>
      <c r="ED11" s="15">
        <v>43061</v>
      </c>
      <c r="EE11" s="15">
        <v>31676.100000000002</v>
      </c>
      <c r="EF11" s="15">
        <v>38515.599999999999</v>
      </c>
      <c r="EG11" s="15">
        <v>29344.6</v>
      </c>
      <c r="EH11" s="15">
        <v>27966.5</v>
      </c>
      <c r="EI11" s="15">
        <v>28431.1</v>
      </c>
      <c r="EJ11" s="15">
        <v>28839.199999999997</v>
      </c>
      <c r="EK11" s="15">
        <v>30983.1</v>
      </c>
      <c r="EL11" s="15">
        <v>33965.4</v>
      </c>
      <c r="EM11" s="15">
        <v>36097</v>
      </c>
      <c r="EN11" s="15">
        <v>34710.1</v>
      </c>
      <c r="EO11" s="15">
        <v>31442.5</v>
      </c>
      <c r="EP11" s="15">
        <v>30749.7</v>
      </c>
      <c r="EQ11" s="15">
        <v>30569.200000000001</v>
      </c>
      <c r="ER11" s="15">
        <v>39676.5</v>
      </c>
      <c r="ES11" s="15">
        <v>26173.9</v>
      </c>
      <c r="ET11" s="15">
        <v>27235.200000000001</v>
      </c>
      <c r="EU11" s="15">
        <v>31245.700000000004</v>
      </c>
      <c r="EV11" s="15">
        <v>26719.8</v>
      </c>
      <c r="EW11" s="15">
        <v>31087.7</v>
      </c>
      <c r="EX11" s="15">
        <v>31746.6</v>
      </c>
      <c r="EY11" s="15">
        <v>33259.4</v>
      </c>
      <c r="EZ11" s="15">
        <v>34052.199999999997</v>
      </c>
      <c r="FA11" s="15">
        <v>30912</v>
      </c>
      <c r="FB11" s="15">
        <v>29396.61</v>
      </c>
      <c r="FC11" s="15">
        <v>30663.5</v>
      </c>
      <c r="FD11" s="15">
        <v>40213.599999999999</v>
      </c>
      <c r="FE11" s="15">
        <v>25739</v>
      </c>
      <c r="FF11" s="15">
        <v>26653.9</v>
      </c>
      <c r="FG11" s="15">
        <v>28125.5</v>
      </c>
      <c r="FH11" s="15">
        <v>28917.1</v>
      </c>
      <c r="FI11" s="15">
        <v>34598.800000000003</v>
      </c>
      <c r="FJ11" s="15">
        <v>33173.699999999997</v>
      </c>
      <c r="FK11" s="15">
        <v>34735.800000000003</v>
      </c>
      <c r="FL11" s="15">
        <v>36882.732000000004</v>
      </c>
      <c r="FM11" s="15">
        <v>33348.645000000004</v>
      </c>
      <c r="FN11" s="15">
        <v>31453.558239999998</v>
      </c>
      <c r="FO11" s="15">
        <v>31599.069000000003</v>
      </c>
      <c r="FP11" s="15">
        <v>39854.281999999999</v>
      </c>
      <c r="FQ11" s="15">
        <v>27509.313999999998</v>
      </c>
      <c r="FR11" s="15">
        <v>28190.784</v>
      </c>
      <c r="FS11" s="15">
        <v>30716.772000000001</v>
      </c>
      <c r="FT11" s="15">
        <v>30785.601000000002</v>
      </c>
      <c r="FU11" s="15">
        <v>34410.991000000002</v>
      </c>
      <c r="FV11" s="15">
        <v>34474.385999999999</v>
      </c>
      <c r="FW11" s="15">
        <v>35347.900999999998</v>
      </c>
      <c r="FX11" s="15">
        <v>37690.610999999997</v>
      </c>
      <c r="FY11" s="15">
        <v>31030.258000000002</v>
      </c>
      <c r="FZ11" s="15">
        <v>33945.862000000001</v>
      </c>
      <c r="GA11" s="15">
        <v>32410.436969999999</v>
      </c>
      <c r="GB11" s="15">
        <v>39998.464999999997</v>
      </c>
      <c r="GC11" s="15">
        <v>28248.112028</v>
      </c>
      <c r="GD11" s="15">
        <v>28886.015454</v>
      </c>
      <c r="GE11" s="15">
        <v>29365.663662999999</v>
      </c>
      <c r="GF11" s="15">
        <v>32629.536401999998</v>
      </c>
      <c r="GG11" s="15">
        <v>35319.162120000001</v>
      </c>
      <c r="GH11" s="15">
        <v>32890.066610000002</v>
      </c>
      <c r="GI11" s="15">
        <v>37197.207499999997</v>
      </c>
      <c r="GJ11" s="15">
        <v>37360.681389999998</v>
      </c>
      <c r="GK11" s="15">
        <v>33547.767370000001</v>
      </c>
      <c r="GL11" s="15">
        <v>34611.770560000004</v>
      </c>
      <c r="GM11" s="15">
        <v>32300.849240000003</v>
      </c>
      <c r="GN11" s="15">
        <v>41481.793160000001</v>
      </c>
      <c r="GO11" s="15">
        <v>30012.620079</v>
      </c>
      <c r="GP11" s="15">
        <v>29344.776110999999</v>
      </c>
      <c r="GQ11" s="15">
        <v>30388.792369999999</v>
      </c>
      <c r="GR11" s="15">
        <v>31908.709151999999</v>
      </c>
      <c r="GS11" s="15">
        <v>35670.340490000002</v>
      </c>
      <c r="GT11" s="15">
        <v>35748.669419999998</v>
      </c>
      <c r="GU11" s="15">
        <v>37155.595979999998</v>
      </c>
      <c r="GV11" s="15">
        <v>36796.541519999999</v>
      </c>
      <c r="GW11" s="15">
        <v>34872.978470000002</v>
      </c>
      <c r="GX11" s="15">
        <v>34941.188689999995</v>
      </c>
      <c r="GY11" s="15">
        <v>31165.169415999997</v>
      </c>
      <c r="GZ11" s="15">
        <v>42470.022039999996</v>
      </c>
      <c r="HA11" s="15">
        <v>28486.895999</v>
      </c>
      <c r="HB11" s="15">
        <v>27408.757099999999</v>
      </c>
      <c r="HC11" s="15">
        <v>31263.825850000001</v>
      </c>
      <c r="HD11" s="15">
        <v>30345.096320000001</v>
      </c>
      <c r="HE11" s="15">
        <v>33206.775479999997</v>
      </c>
      <c r="HF11" s="15">
        <v>36390.189140000002</v>
      </c>
      <c r="HG11" s="15">
        <v>39045.729999999996</v>
      </c>
      <c r="HH11" s="15">
        <v>36642.808560000005</v>
      </c>
      <c r="HI11" s="15">
        <v>34013.839039999999</v>
      </c>
      <c r="HJ11" s="15">
        <v>34468.286</v>
      </c>
      <c r="HK11" s="15">
        <v>34266.524000000005</v>
      </c>
      <c r="HL11" s="15">
        <v>42461.042000000001</v>
      </c>
      <c r="HM11" s="15">
        <v>29206.68</v>
      </c>
      <c r="HN11" s="15">
        <v>31818.934000000001</v>
      </c>
      <c r="HO11" s="15">
        <v>32839.379000000001</v>
      </c>
      <c r="HP11" s="15">
        <v>33438.150999999998</v>
      </c>
      <c r="HQ11" s="15">
        <v>39358.116999999998</v>
      </c>
      <c r="HR11" s="15">
        <v>39016.645000000004</v>
      </c>
      <c r="HS11" s="15">
        <v>40768.236000000004</v>
      </c>
      <c r="HT11" s="15">
        <v>39882.862999999998</v>
      </c>
      <c r="HU11" s="15">
        <v>35353.058000000005</v>
      </c>
      <c r="HV11" s="15">
        <v>34579.229999999996</v>
      </c>
      <c r="HW11" s="15">
        <v>34998.656000000003</v>
      </c>
      <c r="HX11" s="15">
        <v>42897.312000000005</v>
      </c>
      <c r="HY11" s="15">
        <v>32185.515169999999</v>
      </c>
      <c r="HZ11" s="15">
        <v>30450.73501</v>
      </c>
      <c r="IA11" s="15">
        <v>35260.939539999999</v>
      </c>
      <c r="IB11" s="15">
        <v>32485.364159999997</v>
      </c>
      <c r="IC11" s="15">
        <v>41197.398399999998</v>
      </c>
      <c r="ID11" s="15">
        <v>41345.350860000006</v>
      </c>
      <c r="IE11" s="15">
        <v>42564.829019999997</v>
      </c>
      <c r="IF11" s="15">
        <v>40530.250379999998</v>
      </c>
      <c r="IG11" s="15">
        <v>37963.120779999997</v>
      </c>
      <c r="IH11" s="15">
        <v>38954.004679999998</v>
      </c>
      <c r="II11" s="15">
        <v>38268.688130000002</v>
      </c>
      <c r="IJ11" s="15">
        <v>46907.55586</v>
      </c>
      <c r="IK11" s="15">
        <v>38310.794890000005</v>
      </c>
      <c r="IL11" s="15">
        <v>35049.320370000001</v>
      </c>
      <c r="IM11" s="15">
        <v>38985.682869999997</v>
      </c>
      <c r="IN11" s="15">
        <v>41703.242460000001</v>
      </c>
      <c r="IO11" s="15">
        <v>45289.559130000001</v>
      </c>
      <c r="IP11" s="15">
        <v>47823.641499999998</v>
      </c>
      <c r="IQ11" s="15">
        <v>47452.180209999999</v>
      </c>
      <c r="IR11" s="15">
        <v>46642.832330000005</v>
      </c>
      <c r="IS11" s="15">
        <v>42360.087960000004</v>
      </c>
      <c r="IT11" s="15">
        <v>42693.539170000004</v>
      </c>
      <c r="IU11" s="15">
        <v>42468.882039999997</v>
      </c>
      <c r="IV11" s="15">
        <v>49744.577959999995</v>
      </c>
      <c r="IW11" s="15">
        <v>36655.950499999999</v>
      </c>
      <c r="IX11" s="15">
        <v>37095.53873</v>
      </c>
      <c r="IY11" s="15">
        <v>40962.346039999997</v>
      </c>
      <c r="IZ11" s="15">
        <v>41356.4617</v>
      </c>
      <c r="JA11" s="15">
        <v>45767.642609999995</v>
      </c>
      <c r="JB11" s="15">
        <v>47412.643750000003</v>
      </c>
      <c r="JC11" s="15">
        <v>49849.271290000004</v>
      </c>
      <c r="JD11" s="15">
        <v>45733.265370000001</v>
      </c>
      <c r="JE11" s="15">
        <v>42598.916929999999</v>
      </c>
      <c r="JF11" s="15">
        <v>45080.472290000005</v>
      </c>
      <c r="JG11" s="15">
        <v>43592.711150000003</v>
      </c>
      <c r="JH11" s="15">
        <v>51405.486380000002</v>
      </c>
      <c r="JI11" s="15">
        <v>36665.555219999995</v>
      </c>
      <c r="JJ11" s="15">
        <v>37057.058770000003</v>
      </c>
      <c r="JK11" s="15">
        <v>35108.682209999999</v>
      </c>
      <c r="JL11" s="15">
        <v>31353.403409999999</v>
      </c>
      <c r="JM11" s="15">
        <v>45349.134980000003</v>
      </c>
      <c r="JN11" s="15">
        <v>50104.078759999997</v>
      </c>
      <c r="JO11" s="15">
        <v>51332.34547</v>
      </c>
      <c r="JP11" s="15">
        <v>45537.268020000003</v>
      </c>
      <c r="JQ11" s="15">
        <v>38021.461490000002</v>
      </c>
      <c r="JR11" s="15">
        <v>37449.561880000001</v>
      </c>
      <c r="JS11" s="15">
        <v>36211.599979999999</v>
      </c>
      <c r="JT11" s="15">
        <v>45311.1394</v>
      </c>
      <c r="JU11" s="15">
        <v>34168.132089999999</v>
      </c>
      <c r="JV11" s="15">
        <v>34237.671369999996</v>
      </c>
      <c r="JW11" s="15">
        <v>38947.178929999995</v>
      </c>
      <c r="JX11" s="15">
        <v>36745.060540000006</v>
      </c>
      <c r="JY11" s="15">
        <v>45401.077239999999</v>
      </c>
      <c r="JZ11" s="15">
        <v>47219.699509999999</v>
      </c>
      <c r="KA11" s="15">
        <v>49618.5605</v>
      </c>
      <c r="KB11" s="15">
        <v>44040.134269999995</v>
      </c>
      <c r="KC11" s="15">
        <v>42879.102610000002</v>
      </c>
      <c r="KD11" s="15">
        <v>45722.799939999997</v>
      </c>
      <c r="KE11" s="15">
        <v>43858.62199</v>
      </c>
      <c r="KF11" s="15">
        <v>52088.602180000002</v>
      </c>
      <c r="KG11" s="15">
        <v>36360.19457</v>
      </c>
      <c r="KH11" s="15">
        <v>35887.062579999998</v>
      </c>
      <c r="KI11" s="15">
        <v>42692.085639999998</v>
      </c>
      <c r="KJ11" s="15">
        <v>44996.903120000003</v>
      </c>
      <c r="KK11" s="15">
        <v>51388.090729999996</v>
      </c>
      <c r="KL11" s="15">
        <v>53500.317450000002</v>
      </c>
      <c r="KM11" s="15">
        <v>52779.16102</v>
      </c>
      <c r="KN11" s="15">
        <v>49709.744039999998</v>
      </c>
      <c r="KO11" s="15">
        <v>47506.926449999999</v>
      </c>
      <c r="KP11" s="15">
        <v>48935.138680000004</v>
      </c>
      <c r="KQ11" s="15">
        <v>48979.482100000001</v>
      </c>
      <c r="KR11" s="15">
        <v>57020.036209999998</v>
      </c>
      <c r="KS11" s="15">
        <v>43072.610410000001</v>
      </c>
      <c r="KT11" s="15">
        <v>43079.219689999998</v>
      </c>
      <c r="KU11" s="15">
        <v>50093.588269999993</v>
      </c>
      <c r="KV11" s="15">
        <v>49701.369310000002</v>
      </c>
      <c r="KW11" s="15">
        <v>53857.489459999997</v>
      </c>
      <c r="KX11" s="15">
        <v>56569.673429999995</v>
      </c>
      <c r="KY11" s="15">
        <v>57659.646940000006</v>
      </c>
      <c r="KZ11" s="15">
        <v>54406.963730000003</v>
      </c>
      <c r="LA11" s="15">
        <v>52106.194600000003</v>
      </c>
      <c r="LB11" s="15">
        <v>51275.791870000001</v>
      </c>
      <c r="LC11" s="15">
        <v>53037.53355</v>
      </c>
      <c r="LD11" s="15">
        <v>62605.82114</v>
      </c>
      <c r="LE11" s="15">
        <v>45545.742920000004</v>
      </c>
      <c r="LF11" s="15">
        <v>46832.688649999996</v>
      </c>
      <c r="LG11" s="15">
        <v>53020.408409999996</v>
      </c>
      <c r="LH11" s="15">
        <v>49535.067849999999</v>
      </c>
      <c r="LI11" s="15">
        <v>59705.953395000004</v>
      </c>
      <c r="LJ11" s="15">
        <v>60375.608310000003</v>
      </c>
      <c r="LK11" s="15">
        <v>60998.405691000007</v>
      </c>
      <c r="LL11" s="15">
        <v>59398.184458000003</v>
      </c>
      <c r="LM11" s="15">
        <v>53067.429450000003</v>
      </c>
      <c r="LN11" s="15">
        <v>55185.711311999999</v>
      </c>
      <c r="LO11" s="15">
        <v>56572.028397999995</v>
      </c>
      <c r="LP11" s="15">
        <v>64059.934633000004</v>
      </c>
      <c r="LQ11" s="15"/>
      <c r="LR11" s="15"/>
      <c r="LS11" s="15"/>
      <c r="LT11" s="15"/>
      <c r="LU11" s="15"/>
      <c r="LV11" s="15"/>
    </row>
    <row r="12" spans="1:334" x14ac:dyDescent="0.25">
      <c r="A12" s="17"/>
      <c r="B12" s="19" t="s">
        <v>10</v>
      </c>
      <c r="C12" s="19" t="s">
        <v>50</v>
      </c>
      <c r="D12" s="15">
        <v>20224</v>
      </c>
      <c r="E12" s="15">
        <v>13704</v>
      </c>
      <c r="F12" s="15">
        <v>15448</v>
      </c>
      <c r="G12" s="15">
        <v>16233</v>
      </c>
      <c r="H12" s="15">
        <v>16409</v>
      </c>
      <c r="I12" s="15">
        <v>17321</v>
      </c>
      <c r="J12" s="15">
        <v>18507</v>
      </c>
      <c r="K12" s="15">
        <v>19134</v>
      </c>
      <c r="L12" s="15">
        <v>18812</v>
      </c>
      <c r="M12" s="15">
        <v>17910</v>
      </c>
      <c r="N12" s="15">
        <v>20026</v>
      </c>
      <c r="O12" s="15">
        <v>18306</v>
      </c>
      <c r="P12" s="15">
        <v>24796</v>
      </c>
      <c r="Q12" s="15">
        <v>15620</v>
      </c>
      <c r="R12" s="15">
        <v>18582</v>
      </c>
      <c r="S12" s="15">
        <v>21340</v>
      </c>
      <c r="T12" s="15">
        <v>18425</v>
      </c>
      <c r="U12" s="15">
        <v>21047</v>
      </c>
      <c r="V12" s="15">
        <v>21358</v>
      </c>
      <c r="W12" s="15">
        <v>21815</v>
      </c>
      <c r="X12" s="15">
        <v>22128</v>
      </c>
      <c r="Y12" s="15">
        <v>21262</v>
      </c>
      <c r="Z12" s="15">
        <v>21655</v>
      </c>
      <c r="AA12" s="15">
        <v>21722</v>
      </c>
      <c r="AB12" s="15">
        <v>26716</v>
      </c>
      <c r="AC12" s="15">
        <v>20270</v>
      </c>
      <c r="AD12" s="15">
        <v>21851</v>
      </c>
      <c r="AE12" s="15">
        <v>22662</v>
      </c>
      <c r="AF12" s="15">
        <v>20772</v>
      </c>
      <c r="AG12" s="15">
        <v>24237</v>
      </c>
      <c r="AH12" s="15">
        <v>23905</v>
      </c>
      <c r="AI12" s="15">
        <v>22763</v>
      </c>
      <c r="AJ12" s="15">
        <v>25783</v>
      </c>
      <c r="AK12" s="15">
        <v>23113</v>
      </c>
      <c r="AL12" s="15">
        <v>24469</v>
      </c>
      <c r="AM12" s="15">
        <v>23740</v>
      </c>
      <c r="AN12" s="15">
        <v>29497</v>
      </c>
      <c r="AO12" s="15">
        <v>22470</v>
      </c>
      <c r="AP12" s="15">
        <v>23642</v>
      </c>
      <c r="AQ12" s="15">
        <v>24677</v>
      </c>
      <c r="AR12" s="15">
        <v>23795</v>
      </c>
      <c r="AS12" s="15">
        <v>25451</v>
      </c>
      <c r="AT12" s="15">
        <v>25878</v>
      </c>
      <c r="AU12" s="15">
        <v>27095</v>
      </c>
      <c r="AV12" s="15">
        <v>28744</v>
      </c>
      <c r="AW12" s="15">
        <v>25629</v>
      </c>
      <c r="AX12" s="15">
        <v>27742</v>
      </c>
      <c r="AY12" s="15">
        <v>26599</v>
      </c>
      <c r="AZ12" s="15">
        <v>30751</v>
      </c>
      <c r="BA12" s="15">
        <v>22577</v>
      </c>
      <c r="BB12" s="15">
        <v>24838</v>
      </c>
      <c r="BC12" s="15">
        <v>23868</v>
      </c>
      <c r="BD12" s="15">
        <v>26553</v>
      </c>
      <c r="BE12" s="15">
        <v>28538</v>
      </c>
      <c r="BF12" s="15">
        <v>26625</v>
      </c>
      <c r="BG12" s="15">
        <v>28281</v>
      </c>
      <c r="BH12" s="15">
        <v>30101</v>
      </c>
      <c r="BI12" s="15">
        <v>27886</v>
      </c>
      <c r="BJ12" s="15">
        <v>28344</v>
      </c>
      <c r="BK12" s="15">
        <v>26986</v>
      </c>
      <c r="BL12" s="15">
        <v>33918.934196000002</v>
      </c>
      <c r="BM12" s="15">
        <v>24664.185122999999</v>
      </c>
      <c r="BN12" s="15">
        <v>26772.492828000002</v>
      </c>
      <c r="BO12" s="15">
        <v>27187.304207000001</v>
      </c>
      <c r="BP12" s="15">
        <v>27736.045842</v>
      </c>
      <c r="BQ12" s="15">
        <v>27735.551978</v>
      </c>
      <c r="BR12" s="15">
        <v>29306.365377000002</v>
      </c>
      <c r="BS12" s="15">
        <v>30162.734775000001</v>
      </c>
      <c r="BT12" s="15">
        <v>30513.546334999999</v>
      </c>
      <c r="BU12" s="15">
        <v>31927</v>
      </c>
      <c r="BV12" s="15">
        <v>33425.339948000001</v>
      </c>
      <c r="BW12" s="15">
        <v>27167.321687</v>
      </c>
      <c r="BX12" s="15">
        <v>36636.114243999997</v>
      </c>
      <c r="BY12" s="15">
        <v>24896</v>
      </c>
      <c r="BZ12" s="15">
        <v>28249</v>
      </c>
      <c r="CA12" s="15">
        <v>33105</v>
      </c>
      <c r="CB12" s="15">
        <v>29909</v>
      </c>
      <c r="CC12" s="15">
        <v>31314.7</v>
      </c>
      <c r="CD12" s="15">
        <v>32884</v>
      </c>
      <c r="CE12" s="15">
        <v>32995</v>
      </c>
      <c r="CF12" s="15">
        <v>31913</v>
      </c>
      <c r="CG12" s="15">
        <v>32682.3</v>
      </c>
      <c r="CH12" s="15">
        <v>33591.800000000003</v>
      </c>
      <c r="CI12" s="15">
        <v>34482</v>
      </c>
      <c r="CJ12" s="15">
        <v>41794.400000000001</v>
      </c>
      <c r="CK12" s="15">
        <v>32072.300000000003</v>
      </c>
      <c r="CL12" s="15">
        <v>30858</v>
      </c>
      <c r="CM12" s="15">
        <v>33289</v>
      </c>
      <c r="CN12" s="15">
        <v>34675.599999999999</v>
      </c>
      <c r="CO12" s="15">
        <v>36745</v>
      </c>
      <c r="CP12" s="15">
        <v>35414.400000000001</v>
      </c>
      <c r="CQ12" s="15">
        <v>33731</v>
      </c>
      <c r="CR12" s="15">
        <v>36277</v>
      </c>
      <c r="CS12" s="15">
        <v>34700.35</v>
      </c>
      <c r="CT12" s="15">
        <v>33617</v>
      </c>
      <c r="CU12" s="15">
        <v>32392</v>
      </c>
      <c r="CV12" s="15">
        <v>41297</v>
      </c>
      <c r="CW12" s="15">
        <v>31142</v>
      </c>
      <c r="CX12" s="15">
        <v>31340</v>
      </c>
      <c r="CY12" s="15">
        <v>37023</v>
      </c>
      <c r="CZ12" s="15">
        <v>30774</v>
      </c>
      <c r="DA12" s="15">
        <v>35777.815000000002</v>
      </c>
      <c r="DB12" s="15">
        <v>37037.68</v>
      </c>
      <c r="DC12" s="15">
        <v>33368</v>
      </c>
      <c r="DD12" s="15">
        <v>35111.733489999999</v>
      </c>
      <c r="DE12" s="15">
        <v>32154</v>
      </c>
      <c r="DF12" s="15">
        <v>33019.949294000005</v>
      </c>
      <c r="DG12" s="15">
        <v>32047.907626</v>
      </c>
      <c r="DH12" s="15">
        <v>38062.319468000002</v>
      </c>
      <c r="DI12" s="15">
        <v>30878.289839000001</v>
      </c>
      <c r="DJ12" s="15">
        <v>30932.10656</v>
      </c>
      <c r="DK12" s="15">
        <v>32228.783325</v>
      </c>
      <c r="DL12" s="15">
        <v>32074.613702999999</v>
      </c>
      <c r="DM12" s="15">
        <v>35862.180446999999</v>
      </c>
      <c r="DN12" s="15">
        <v>37565.9</v>
      </c>
      <c r="DO12" s="15">
        <v>37139.199999999997</v>
      </c>
      <c r="DP12" s="15">
        <v>39218.5</v>
      </c>
      <c r="DQ12" s="15">
        <v>32547.1</v>
      </c>
      <c r="DR12" s="15">
        <v>37097.300000000003</v>
      </c>
      <c r="DS12" s="15">
        <v>35019.199999999997</v>
      </c>
      <c r="DT12" s="15">
        <v>41029.699999999997</v>
      </c>
      <c r="DU12" s="15">
        <v>30875.3</v>
      </c>
      <c r="DV12" s="15">
        <v>31440.699999999997</v>
      </c>
      <c r="DW12" s="15">
        <v>30112.400000000001</v>
      </c>
      <c r="DX12" s="15">
        <v>31794</v>
      </c>
      <c r="DY12" s="15">
        <v>32627.1</v>
      </c>
      <c r="DZ12" s="15">
        <v>32517.4</v>
      </c>
      <c r="EA12" s="15">
        <v>32822.699999999997</v>
      </c>
      <c r="EB12" s="15">
        <v>31645.5</v>
      </c>
      <c r="EC12" s="15">
        <v>32683</v>
      </c>
      <c r="ED12" s="15">
        <v>42219.5</v>
      </c>
      <c r="EE12" s="15">
        <v>30876.400000000001</v>
      </c>
      <c r="EF12" s="15">
        <v>37811.4</v>
      </c>
      <c r="EG12" s="15">
        <v>28688.3</v>
      </c>
      <c r="EH12" s="15">
        <v>27385.8</v>
      </c>
      <c r="EI12" s="15">
        <v>27839.1</v>
      </c>
      <c r="EJ12" s="15">
        <v>28196.799999999999</v>
      </c>
      <c r="EK12" s="15">
        <v>30247.599999999999</v>
      </c>
      <c r="EL12" s="15">
        <v>33051.199999999997</v>
      </c>
      <c r="EM12" s="15">
        <v>35024.5</v>
      </c>
      <c r="EN12" s="15">
        <v>33511.300000000003</v>
      </c>
      <c r="EO12" s="15">
        <v>30603.200000000001</v>
      </c>
      <c r="EP12" s="15">
        <v>29930.800000000003</v>
      </c>
      <c r="EQ12" s="15">
        <v>29837.300000000003</v>
      </c>
      <c r="ER12" s="15">
        <v>38897.800000000003</v>
      </c>
      <c r="ES12" s="15">
        <v>25513.3</v>
      </c>
      <c r="ET12" s="15">
        <v>26626.7</v>
      </c>
      <c r="EU12" s="15">
        <v>30537</v>
      </c>
      <c r="EV12" s="15">
        <v>26038</v>
      </c>
      <c r="EW12" s="15">
        <v>30286</v>
      </c>
      <c r="EX12" s="15">
        <v>30774.2</v>
      </c>
      <c r="EY12" s="15">
        <v>32118.1</v>
      </c>
      <c r="EZ12" s="15">
        <v>32795.300000000003</v>
      </c>
      <c r="FA12" s="15">
        <v>29937</v>
      </c>
      <c r="FB12" s="15">
        <v>28419.200000000001</v>
      </c>
      <c r="FC12" s="15">
        <v>29797.1</v>
      </c>
      <c r="FD12" s="15">
        <v>39308.699999999997</v>
      </c>
      <c r="FE12" s="15">
        <v>24994.9</v>
      </c>
      <c r="FF12" s="15">
        <v>25925.599999999999</v>
      </c>
      <c r="FG12" s="15">
        <v>27351.5</v>
      </c>
      <c r="FH12" s="15">
        <v>28083.7</v>
      </c>
      <c r="FI12" s="15">
        <v>33609.9</v>
      </c>
      <c r="FJ12" s="15">
        <v>31871.200000000001</v>
      </c>
      <c r="FK12" s="15">
        <v>33341</v>
      </c>
      <c r="FL12" s="15">
        <v>35286.936000000002</v>
      </c>
      <c r="FM12" s="15">
        <v>32150.281999999999</v>
      </c>
      <c r="FN12" s="15">
        <v>30318.067020000002</v>
      </c>
      <c r="FO12" s="15">
        <v>30616.538</v>
      </c>
      <c r="FP12" s="15">
        <v>38788.074999999997</v>
      </c>
      <c r="FQ12" s="15">
        <v>26690.55</v>
      </c>
      <c r="FR12" s="15">
        <v>27368.003000000001</v>
      </c>
      <c r="FS12" s="15">
        <v>29782.94</v>
      </c>
      <c r="FT12" s="15">
        <v>29758.584999999999</v>
      </c>
      <c r="FU12" s="15">
        <v>33184.985000000001</v>
      </c>
      <c r="FV12" s="15">
        <v>33034.9</v>
      </c>
      <c r="FW12" s="15">
        <v>33861.596000000005</v>
      </c>
      <c r="FX12" s="15">
        <v>35969.497000000003</v>
      </c>
      <c r="FY12" s="15">
        <v>29712.21</v>
      </c>
      <c r="FZ12" s="15">
        <v>32671.031999999999</v>
      </c>
      <c r="GA12" s="15">
        <v>31309.517699999997</v>
      </c>
      <c r="GB12" s="15">
        <v>38813.800999999999</v>
      </c>
      <c r="GC12" s="15">
        <v>27327.182738</v>
      </c>
      <c r="GD12" s="15">
        <v>28022.926323</v>
      </c>
      <c r="GE12" s="15">
        <v>28310.360701000001</v>
      </c>
      <c r="GF12" s="15">
        <v>31644.927097</v>
      </c>
      <c r="GG12" s="15">
        <v>34019.600999999995</v>
      </c>
      <c r="GH12" s="15">
        <v>31423.658774000003</v>
      </c>
      <c r="GI12" s="15">
        <v>35584.550380000001</v>
      </c>
      <c r="GJ12" s="15">
        <v>35408.741280000002</v>
      </c>
      <c r="GK12" s="15">
        <v>32120.999179999999</v>
      </c>
      <c r="GL12" s="15">
        <v>33233.449699999997</v>
      </c>
      <c r="GM12" s="15">
        <v>31025.261473999999</v>
      </c>
      <c r="GN12" s="15">
        <v>40163.62369</v>
      </c>
      <c r="GO12" s="15">
        <v>28983.570909000002</v>
      </c>
      <c r="GP12" s="15">
        <v>28447.285406000003</v>
      </c>
      <c r="GQ12" s="15">
        <v>29329.414060000003</v>
      </c>
      <c r="GR12" s="15">
        <v>30710.172528999999</v>
      </c>
      <c r="GS12" s="15">
        <v>34188.044450000001</v>
      </c>
      <c r="GT12" s="15">
        <v>33978.07905</v>
      </c>
      <c r="GU12" s="15">
        <v>35166.608330000003</v>
      </c>
      <c r="GV12" s="15">
        <v>34593.903040000005</v>
      </c>
      <c r="GW12" s="15">
        <v>33224.289969999998</v>
      </c>
      <c r="GX12" s="15">
        <v>33346.923089999997</v>
      </c>
      <c r="GY12" s="15">
        <v>29703.206631000001</v>
      </c>
      <c r="GZ12" s="15">
        <v>40884.744989999999</v>
      </c>
      <c r="HA12" s="15">
        <v>27284.255431000001</v>
      </c>
      <c r="HB12" s="15">
        <v>26335.630870000001</v>
      </c>
      <c r="HC12" s="15">
        <v>30015.924459999998</v>
      </c>
      <c r="HD12" s="15">
        <v>29002.234380000002</v>
      </c>
      <c r="HE12" s="15">
        <v>31391.829969999999</v>
      </c>
      <c r="HF12" s="15">
        <v>34273.475749999998</v>
      </c>
      <c r="HG12" s="15">
        <v>36565.214</v>
      </c>
      <c r="HH12" s="15">
        <v>34045.99914</v>
      </c>
      <c r="HI12" s="15">
        <v>31950.26958</v>
      </c>
      <c r="HJ12" s="15">
        <v>32431.102999999999</v>
      </c>
      <c r="HK12" s="15">
        <v>32492.222000000002</v>
      </c>
      <c r="HL12" s="15">
        <v>40452.383999999998</v>
      </c>
      <c r="HM12" s="15">
        <v>27624.157999999999</v>
      </c>
      <c r="HN12" s="15">
        <v>30376.149000000001</v>
      </c>
      <c r="HO12" s="15">
        <v>30792.435000000001</v>
      </c>
      <c r="HP12" s="15">
        <v>31746.188999999998</v>
      </c>
      <c r="HQ12" s="15">
        <v>37254.94</v>
      </c>
      <c r="HR12" s="15">
        <v>36175.635999999999</v>
      </c>
      <c r="HS12" s="15">
        <v>37514.384999999995</v>
      </c>
      <c r="HT12" s="15">
        <v>37102.315999999999</v>
      </c>
      <c r="HU12" s="15">
        <v>32965.872000000003</v>
      </c>
      <c r="HV12" s="15">
        <v>31976.949000000001</v>
      </c>
      <c r="HW12" s="15">
        <v>32562.848000000002</v>
      </c>
      <c r="HX12" s="15">
        <v>40009.278999999995</v>
      </c>
      <c r="HY12" s="15">
        <v>29823.753169999996</v>
      </c>
      <c r="HZ12" s="15">
        <v>28228.481011</v>
      </c>
      <c r="IA12" s="15">
        <v>32760.773540000002</v>
      </c>
      <c r="IB12" s="15">
        <v>29332.492559999999</v>
      </c>
      <c r="IC12" s="15">
        <v>38033.3799</v>
      </c>
      <c r="ID12" s="15">
        <v>37508.84431</v>
      </c>
      <c r="IE12" s="15">
        <v>37872.029399999999</v>
      </c>
      <c r="IF12" s="15">
        <v>36088.693379999997</v>
      </c>
      <c r="IG12" s="15">
        <v>33826.854469999998</v>
      </c>
      <c r="IH12" s="15">
        <v>34844.580260000002</v>
      </c>
      <c r="II12" s="15">
        <v>34359.970589999997</v>
      </c>
      <c r="IJ12" s="15">
        <v>42442.053809999998</v>
      </c>
      <c r="IK12" s="15">
        <v>34800.564230000004</v>
      </c>
      <c r="IL12" s="15">
        <v>31653.352729999999</v>
      </c>
      <c r="IM12" s="15">
        <v>35273.148119999998</v>
      </c>
      <c r="IN12" s="15">
        <v>38192.201440000004</v>
      </c>
      <c r="IO12" s="15">
        <v>40950.778969999999</v>
      </c>
      <c r="IP12" s="15">
        <v>42381.552309999999</v>
      </c>
      <c r="IQ12" s="15">
        <v>42066.97595</v>
      </c>
      <c r="IR12" s="15">
        <v>41526.646820000002</v>
      </c>
      <c r="IS12" s="15">
        <v>37715.458149999999</v>
      </c>
      <c r="IT12" s="15">
        <v>37730.491949999996</v>
      </c>
      <c r="IU12" s="15">
        <v>37858.092900000003</v>
      </c>
      <c r="IV12" s="15">
        <v>44747.47406</v>
      </c>
      <c r="IW12" s="15">
        <v>32493.932050000003</v>
      </c>
      <c r="IX12" s="15">
        <v>33205.276700000002</v>
      </c>
      <c r="IY12" s="15">
        <v>36614.648310000004</v>
      </c>
      <c r="IZ12" s="15">
        <v>36783.762280000003</v>
      </c>
      <c r="JA12" s="15">
        <v>40364.436159999997</v>
      </c>
      <c r="JB12" s="15">
        <v>41126.289619999996</v>
      </c>
      <c r="JC12" s="15">
        <v>43739.523700000005</v>
      </c>
      <c r="JD12" s="15">
        <v>40027.903850000002</v>
      </c>
      <c r="JE12" s="15">
        <v>37180.895789999995</v>
      </c>
      <c r="JF12" s="15">
        <v>39786.942930000005</v>
      </c>
      <c r="JG12" s="15">
        <v>38482.694470000002</v>
      </c>
      <c r="JH12" s="15">
        <v>45895.611489999996</v>
      </c>
      <c r="JI12" s="15">
        <v>32067.324400000001</v>
      </c>
      <c r="JJ12" s="15">
        <v>32789.279139999999</v>
      </c>
      <c r="JK12" s="15">
        <v>31828.735540000001</v>
      </c>
      <c r="JL12" s="15">
        <v>29031.244780000001</v>
      </c>
      <c r="JM12" s="15">
        <v>42436.453110000002</v>
      </c>
      <c r="JN12" s="15">
        <v>46992.733139999997</v>
      </c>
      <c r="JO12" s="15">
        <v>47282.918680000002</v>
      </c>
      <c r="JP12" s="15">
        <v>41409.067040000002</v>
      </c>
      <c r="JQ12" s="15">
        <v>34338.65883</v>
      </c>
      <c r="JR12" s="15">
        <v>33577.457479999997</v>
      </c>
      <c r="JS12" s="15">
        <v>32390.378020000004</v>
      </c>
      <c r="JT12" s="15">
        <v>41205.725770000005</v>
      </c>
      <c r="JU12" s="15">
        <v>30608.34578</v>
      </c>
      <c r="JV12" s="15">
        <v>30985.807500000003</v>
      </c>
      <c r="JW12" s="15">
        <v>35421.978260000004</v>
      </c>
      <c r="JX12" s="15">
        <v>32958.737970000002</v>
      </c>
      <c r="JY12" s="15">
        <v>40482.9548</v>
      </c>
      <c r="JZ12" s="15">
        <v>42180.90322</v>
      </c>
      <c r="KA12" s="15">
        <v>43039.9231</v>
      </c>
      <c r="KB12" s="15">
        <v>37662.517910000002</v>
      </c>
      <c r="KC12" s="15">
        <v>36773.84605</v>
      </c>
      <c r="KD12" s="15">
        <v>38807.190490000001</v>
      </c>
      <c r="KE12" s="15">
        <v>37263.677250000001</v>
      </c>
      <c r="KF12" s="15">
        <v>44739.268320000003</v>
      </c>
      <c r="KG12" s="15">
        <v>30367.193960000001</v>
      </c>
      <c r="KH12" s="15">
        <v>30347.746672000001</v>
      </c>
      <c r="KI12" s="15">
        <v>36211.837890000003</v>
      </c>
      <c r="KJ12" s="15">
        <v>37393.086609999998</v>
      </c>
      <c r="KK12" s="15">
        <v>42962.417730000001</v>
      </c>
      <c r="KL12" s="15">
        <v>43336.416019999997</v>
      </c>
      <c r="KM12" s="15">
        <v>42300.325279999997</v>
      </c>
      <c r="KN12" s="15">
        <v>40327.27951</v>
      </c>
      <c r="KO12" s="15">
        <v>38764.491890000005</v>
      </c>
      <c r="KP12" s="15">
        <v>39659.120049999998</v>
      </c>
      <c r="KQ12" s="15">
        <v>40103.493929999997</v>
      </c>
      <c r="KR12" s="15">
        <v>47434.718160000004</v>
      </c>
      <c r="KS12" s="15">
        <v>34900.447809999998</v>
      </c>
      <c r="KT12" s="15">
        <v>35119.135450000002</v>
      </c>
      <c r="KU12" s="15">
        <v>41289.904410000003</v>
      </c>
      <c r="KV12" s="15">
        <v>39893.77259</v>
      </c>
      <c r="KW12" s="15">
        <v>43195.751349999999</v>
      </c>
      <c r="KX12" s="15">
        <v>44521.750390000001</v>
      </c>
      <c r="KY12" s="15">
        <v>44592.649610000008</v>
      </c>
      <c r="KZ12" s="15">
        <v>43067.217579999997</v>
      </c>
      <c r="LA12" s="15">
        <v>41230.500670000001</v>
      </c>
      <c r="LB12" s="15">
        <v>40149.266250000001</v>
      </c>
      <c r="LC12" s="15">
        <v>42099.428199999995</v>
      </c>
      <c r="LD12" s="15">
        <v>50287.390930000001</v>
      </c>
      <c r="LE12" s="15">
        <v>35598.385249999999</v>
      </c>
      <c r="LF12" s="15">
        <v>36972.399149999997</v>
      </c>
      <c r="LG12" s="15">
        <v>40998.459770000001</v>
      </c>
      <c r="LH12" s="15">
        <v>38988.862280000001</v>
      </c>
      <c r="LI12" s="15">
        <v>46126.093395000004</v>
      </c>
      <c r="LJ12" s="15">
        <v>45532.963839999997</v>
      </c>
      <c r="LK12" s="15">
        <v>45886.897970000005</v>
      </c>
      <c r="LL12" s="15">
        <v>44949.482012</v>
      </c>
      <c r="LM12" s="15">
        <v>39962.122618000001</v>
      </c>
      <c r="LN12" s="15">
        <v>41767.000226999997</v>
      </c>
      <c r="LO12" s="15">
        <v>43298.430477000002</v>
      </c>
      <c r="LP12" s="15">
        <v>49908.233586000002</v>
      </c>
      <c r="LQ12" s="15"/>
      <c r="LR12" s="15"/>
      <c r="LS12" s="15"/>
      <c r="LT12" s="15"/>
      <c r="LU12" s="15"/>
      <c r="LV12" s="15"/>
    </row>
    <row r="13" spans="1:334" x14ac:dyDescent="0.25">
      <c r="A13" s="17"/>
      <c r="B13" s="20" t="s">
        <v>11</v>
      </c>
      <c r="C13" s="20" t="s">
        <v>41</v>
      </c>
      <c r="D13" s="15">
        <v>7330</v>
      </c>
      <c r="E13" s="15">
        <v>4285</v>
      </c>
      <c r="F13" s="15">
        <v>4535</v>
      </c>
      <c r="G13" s="15">
        <v>5116</v>
      </c>
      <c r="H13" s="15">
        <v>5255</v>
      </c>
      <c r="I13" s="15">
        <v>5596</v>
      </c>
      <c r="J13" s="15">
        <v>6123</v>
      </c>
      <c r="K13" s="15">
        <v>6410</v>
      </c>
      <c r="L13" s="15">
        <v>6558</v>
      </c>
      <c r="M13" s="15">
        <v>5963</v>
      </c>
      <c r="N13" s="15">
        <v>6212</v>
      </c>
      <c r="O13" s="15">
        <v>6318</v>
      </c>
      <c r="P13" s="15">
        <v>9006</v>
      </c>
      <c r="Q13" s="15">
        <v>5243</v>
      </c>
      <c r="R13" s="15">
        <v>5755</v>
      </c>
      <c r="S13" s="15">
        <v>7172</v>
      </c>
      <c r="T13" s="15">
        <v>6258</v>
      </c>
      <c r="U13" s="15">
        <v>7309</v>
      </c>
      <c r="V13" s="15">
        <v>7394</v>
      </c>
      <c r="W13" s="15">
        <v>7815</v>
      </c>
      <c r="X13" s="15">
        <v>8186</v>
      </c>
      <c r="Y13" s="15">
        <v>7545</v>
      </c>
      <c r="Z13" s="15">
        <v>7459</v>
      </c>
      <c r="AA13" s="15">
        <v>8057</v>
      </c>
      <c r="AB13" s="15">
        <v>10629</v>
      </c>
      <c r="AC13" s="15">
        <v>7204</v>
      </c>
      <c r="AD13" s="15">
        <v>7335</v>
      </c>
      <c r="AE13" s="15">
        <v>7812</v>
      </c>
      <c r="AF13" s="15">
        <v>7413</v>
      </c>
      <c r="AG13" s="15">
        <v>9136</v>
      </c>
      <c r="AH13" s="15">
        <v>8725</v>
      </c>
      <c r="AI13" s="15">
        <v>8751</v>
      </c>
      <c r="AJ13" s="15">
        <v>9609</v>
      </c>
      <c r="AK13" s="15">
        <v>8601</v>
      </c>
      <c r="AL13" s="15">
        <v>8930</v>
      </c>
      <c r="AM13" s="15">
        <v>8835</v>
      </c>
      <c r="AN13" s="15">
        <v>11688</v>
      </c>
      <c r="AO13" s="15">
        <v>8078</v>
      </c>
      <c r="AP13" s="15">
        <v>7892</v>
      </c>
      <c r="AQ13" s="15">
        <v>8151</v>
      </c>
      <c r="AR13" s="15">
        <v>8738</v>
      </c>
      <c r="AS13" s="15">
        <v>9416</v>
      </c>
      <c r="AT13" s="15">
        <v>9533</v>
      </c>
      <c r="AU13" s="15">
        <v>9943</v>
      </c>
      <c r="AV13" s="15">
        <v>10859</v>
      </c>
      <c r="AW13" s="15">
        <v>8789</v>
      </c>
      <c r="AX13" s="15">
        <v>9960</v>
      </c>
      <c r="AY13" s="15">
        <v>9619</v>
      </c>
      <c r="AZ13" s="15">
        <v>12900</v>
      </c>
      <c r="BA13" s="15">
        <v>8620</v>
      </c>
      <c r="BB13" s="15">
        <v>8401</v>
      </c>
      <c r="BC13" s="15">
        <v>8546</v>
      </c>
      <c r="BD13" s="15">
        <v>10004</v>
      </c>
      <c r="BE13" s="15">
        <v>10675</v>
      </c>
      <c r="BF13" s="15">
        <v>10115</v>
      </c>
      <c r="BG13" s="15">
        <v>11206</v>
      </c>
      <c r="BH13" s="15">
        <v>11555</v>
      </c>
      <c r="BI13" s="15">
        <v>10453</v>
      </c>
      <c r="BJ13" s="15">
        <v>10421</v>
      </c>
      <c r="BK13" s="15">
        <v>9950</v>
      </c>
      <c r="BL13" s="15">
        <v>13975.154291999999</v>
      </c>
      <c r="BM13" s="15">
        <v>9315.3310729999994</v>
      </c>
      <c r="BN13" s="15">
        <v>9365.9943220000005</v>
      </c>
      <c r="BO13" s="15">
        <v>9909.4374019999996</v>
      </c>
      <c r="BP13" s="15">
        <v>10301.121381000001</v>
      </c>
      <c r="BQ13" s="15">
        <v>11371.042139000001</v>
      </c>
      <c r="BR13" s="15">
        <v>11857.064468</v>
      </c>
      <c r="BS13" s="15">
        <v>12387.141681000001</v>
      </c>
      <c r="BT13" s="15">
        <v>12421.137071000001</v>
      </c>
      <c r="BU13" s="15">
        <v>12073</v>
      </c>
      <c r="BV13" s="15">
        <v>11963.089007</v>
      </c>
      <c r="BW13" s="15">
        <v>10666.042985</v>
      </c>
      <c r="BX13" s="15">
        <v>15612.562847000001</v>
      </c>
      <c r="BY13" s="15">
        <v>10587</v>
      </c>
      <c r="BZ13" s="15">
        <v>10545</v>
      </c>
      <c r="CA13" s="15">
        <v>12049</v>
      </c>
      <c r="CB13" s="15">
        <v>11878</v>
      </c>
      <c r="CC13" s="15">
        <v>12077</v>
      </c>
      <c r="CD13" s="15">
        <v>13918</v>
      </c>
      <c r="CE13" s="15">
        <v>13611</v>
      </c>
      <c r="CF13" s="15">
        <v>14131</v>
      </c>
      <c r="CG13" s="15">
        <v>13031.4</v>
      </c>
      <c r="CH13" s="15">
        <v>13152</v>
      </c>
      <c r="CI13" s="15">
        <v>13993</v>
      </c>
      <c r="CJ13" s="15">
        <v>18202.599999999999</v>
      </c>
      <c r="CK13" s="15">
        <v>14262.3</v>
      </c>
      <c r="CL13" s="15">
        <v>13023</v>
      </c>
      <c r="CM13" s="15">
        <v>14061</v>
      </c>
      <c r="CN13" s="15">
        <v>14718</v>
      </c>
      <c r="CO13" s="15">
        <v>16544</v>
      </c>
      <c r="CP13" s="15">
        <v>16731</v>
      </c>
      <c r="CQ13" s="15">
        <v>16230</v>
      </c>
      <c r="CR13" s="15">
        <v>18125</v>
      </c>
      <c r="CS13" s="15">
        <v>16016</v>
      </c>
      <c r="CT13" s="15">
        <v>15601</v>
      </c>
      <c r="CU13" s="15">
        <v>15394</v>
      </c>
      <c r="CV13" s="15">
        <v>20439</v>
      </c>
      <c r="CW13" s="15">
        <v>14991</v>
      </c>
      <c r="CX13" s="15">
        <v>14804</v>
      </c>
      <c r="CY13" s="15">
        <v>17459</v>
      </c>
      <c r="CZ13" s="15">
        <v>14501</v>
      </c>
      <c r="DA13" s="15">
        <v>18271.814999999999</v>
      </c>
      <c r="DB13" s="15">
        <v>17963.152000000002</v>
      </c>
      <c r="DC13" s="15">
        <v>17026</v>
      </c>
      <c r="DD13" s="15">
        <v>18111.029807999999</v>
      </c>
      <c r="DE13" s="15">
        <v>15989</v>
      </c>
      <c r="DF13" s="15">
        <v>16735.489032999998</v>
      </c>
      <c r="DG13" s="15">
        <v>15949.186239999999</v>
      </c>
      <c r="DH13" s="15">
        <v>20216.477482000002</v>
      </c>
      <c r="DI13" s="15">
        <v>16197.858899999999</v>
      </c>
      <c r="DJ13" s="15">
        <v>15059.651817</v>
      </c>
      <c r="DK13" s="15">
        <v>16168.032288999999</v>
      </c>
      <c r="DL13" s="15">
        <v>16375.822812999999</v>
      </c>
      <c r="DM13" s="15">
        <v>18403.032198000001</v>
      </c>
      <c r="DN13" s="15">
        <v>19113.099999999999</v>
      </c>
      <c r="DO13" s="15">
        <v>19302.5</v>
      </c>
      <c r="DP13" s="15">
        <v>20559.8</v>
      </c>
      <c r="DQ13" s="15">
        <v>16621</v>
      </c>
      <c r="DR13" s="15">
        <v>18788.2</v>
      </c>
      <c r="DS13" s="15">
        <v>17969.5</v>
      </c>
      <c r="DT13" s="15">
        <v>22464.2</v>
      </c>
      <c r="DU13" s="15">
        <v>16657.7</v>
      </c>
      <c r="DV13" s="15">
        <v>16214.5</v>
      </c>
      <c r="DW13" s="15">
        <v>16042.4</v>
      </c>
      <c r="DX13" s="15">
        <v>16418.099999999999</v>
      </c>
      <c r="DY13" s="15">
        <v>17644.3</v>
      </c>
      <c r="DZ13" s="15">
        <v>17705.400000000001</v>
      </c>
      <c r="EA13" s="15">
        <v>18106.5</v>
      </c>
      <c r="EB13" s="15">
        <v>17974.900000000001</v>
      </c>
      <c r="EC13" s="15">
        <v>17597.900000000001</v>
      </c>
      <c r="ED13" s="15">
        <v>17657.5</v>
      </c>
      <c r="EE13" s="15">
        <v>15749.8</v>
      </c>
      <c r="EF13" s="15">
        <v>22414.1</v>
      </c>
      <c r="EG13" s="15">
        <v>16064.7</v>
      </c>
      <c r="EH13" s="15">
        <v>15467</v>
      </c>
      <c r="EI13" s="15">
        <v>16297.4</v>
      </c>
      <c r="EJ13" s="15">
        <v>16529.900000000001</v>
      </c>
      <c r="EK13" s="15">
        <v>18410</v>
      </c>
      <c r="EL13" s="15">
        <v>20273.7</v>
      </c>
      <c r="EM13" s="15">
        <v>21310.7</v>
      </c>
      <c r="EN13" s="15">
        <v>20991.200000000001</v>
      </c>
      <c r="EO13" s="15">
        <v>18305.2</v>
      </c>
      <c r="EP13" s="15">
        <v>17831.5</v>
      </c>
      <c r="EQ13" s="15">
        <v>18223.099999999999</v>
      </c>
      <c r="ER13" s="15">
        <v>23986.6</v>
      </c>
      <c r="ES13" s="15">
        <v>15963.5</v>
      </c>
      <c r="ET13" s="15">
        <v>16606.3</v>
      </c>
      <c r="EU13" s="15">
        <v>19216.099999999999</v>
      </c>
      <c r="EV13" s="15">
        <v>16419</v>
      </c>
      <c r="EW13" s="15">
        <v>19638</v>
      </c>
      <c r="EX13" s="15">
        <v>19772.7</v>
      </c>
      <c r="EY13" s="15">
        <v>21052.2</v>
      </c>
      <c r="EZ13" s="15">
        <v>22011.4</v>
      </c>
      <c r="FA13" s="15">
        <v>19039</v>
      </c>
      <c r="FB13" s="15">
        <v>17892.7</v>
      </c>
      <c r="FC13" s="15">
        <v>19276.2</v>
      </c>
      <c r="FD13" s="15">
        <v>25166.9</v>
      </c>
      <c r="FE13" s="15">
        <v>16698.5</v>
      </c>
      <c r="FF13" s="15">
        <v>16618.7</v>
      </c>
      <c r="FG13" s="15">
        <v>17850.599999999999</v>
      </c>
      <c r="FH13" s="15">
        <v>18159.8</v>
      </c>
      <c r="FI13" s="15">
        <v>22032.2</v>
      </c>
      <c r="FJ13" s="15">
        <v>21395.200000000001</v>
      </c>
      <c r="FK13" s="15">
        <v>22217</v>
      </c>
      <c r="FL13" s="15">
        <v>24564.701000000001</v>
      </c>
      <c r="FM13" s="15">
        <v>21094.758999999998</v>
      </c>
      <c r="FN13" s="15">
        <v>20114.344000000001</v>
      </c>
      <c r="FO13" s="15">
        <v>19931.132000000001</v>
      </c>
      <c r="FP13" s="15">
        <v>26120.189000000002</v>
      </c>
      <c r="FQ13" s="15">
        <v>18579.631000000001</v>
      </c>
      <c r="FR13" s="15">
        <v>18491.824000000001</v>
      </c>
      <c r="FS13" s="15">
        <v>19724.411</v>
      </c>
      <c r="FT13" s="15">
        <v>20122.756000000001</v>
      </c>
      <c r="FU13" s="15">
        <v>22582.35</v>
      </c>
      <c r="FV13" s="15">
        <v>22595.4</v>
      </c>
      <c r="FW13" s="15">
        <v>23379.133000000002</v>
      </c>
      <c r="FX13" s="15">
        <v>24919.932000000001</v>
      </c>
      <c r="FY13" s="15">
        <v>20325.489000000001</v>
      </c>
      <c r="FZ13" s="15">
        <v>22038.398000000001</v>
      </c>
      <c r="GA13" s="15">
        <v>20988.266</v>
      </c>
      <c r="GB13" s="15">
        <v>26675.048999999999</v>
      </c>
      <c r="GC13" s="15">
        <v>19061.693094000002</v>
      </c>
      <c r="GD13" s="15">
        <v>19303.303276999999</v>
      </c>
      <c r="GE13" s="15">
        <v>19322.774829999998</v>
      </c>
      <c r="GF13" s="15">
        <v>21572.783047000001</v>
      </c>
      <c r="GG13" s="15">
        <v>23684.560898</v>
      </c>
      <c r="GH13" s="15">
        <v>22103.752194000001</v>
      </c>
      <c r="GI13" s="15">
        <v>25340.170953999997</v>
      </c>
      <c r="GJ13" s="15">
        <v>25210.825319</v>
      </c>
      <c r="GK13" s="15">
        <v>22473.175154</v>
      </c>
      <c r="GL13" s="15">
        <v>22267.041302000001</v>
      </c>
      <c r="GM13" s="15">
        <v>21341.842688000001</v>
      </c>
      <c r="GN13" s="15">
        <v>28505.360246999997</v>
      </c>
      <c r="GO13" s="15">
        <v>20654.48846</v>
      </c>
      <c r="GP13" s="15">
        <v>19816.127261000001</v>
      </c>
      <c r="GQ13" s="15">
        <v>20609.542282999999</v>
      </c>
      <c r="GR13" s="15">
        <v>21351.034746000001</v>
      </c>
      <c r="GS13" s="15">
        <v>24536.009333000002</v>
      </c>
      <c r="GT13" s="15">
        <v>24622.695825999999</v>
      </c>
      <c r="GU13" s="15">
        <v>25615.702269000001</v>
      </c>
      <c r="GV13" s="15">
        <v>25408.557262999999</v>
      </c>
      <c r="GW13" s="15">
        <v>24062.378496000001</v>
      </c>
      <c r="GX13" s="15">
        <v>23652.712652000002</v>
      </c>
      <c r="GY13" s="15">
        <v>21231.881496000002</v>
      </c>
      <c r="GZ13" s="15">
        <v>29988.219830000002</v>
      </c>
      <c r="HA13" s="15">
        <v>20338.619104999998</v>
      </c>
      <c r="HB13" s="15">
        <v>19703.862000000001</v>
      </c>
      <c r="HC13" s="15">
        <v>22381.78</v>
      </c>
      <c r="HD13" s="15">
        <v>21861.599000000002</v>
      </c>
      <c r="HE13" s="15">
        <v>24100.063000000002</v>
      </c>
      <c r="HF13" s="15">
        <v>26626.518</v>
      </c>
      <c r="HG13" s="15">
        <v>28248.14</v>
      </c>
      <c r="HH13" s="15">
        <v>26575.308000000001</v>
      </c>
      <c r="HI13" s="15">
        <v>24230.393</v>
      </c>
      <c r="HJ13" s="15">
        <v>24433.699000000001</v>
      </c>
      <c r="HK13" s="15">
        <v>24813.724999999999</v>
      </c>
      <c r="HL13" s="15">
        <v>31278.572</v>
      </c>
      <c r="HM13" s="15">
        <v>21911.093000000001</v>
      </c>
      <c r="HN13" s="15">
        <v>23566.601999999999</v>
      </c>
      <c r="HO13" s="15">
        <v>23839.754000000001</v>
      </c>
      <c r="HP13" s="15">
        <v>24371.895</v>
      </c>
      <c r="HQ13" s="15">
        <v>28673.8</v>
      </c>
      <c r="HR13" s="15">
        <v>28018.457999999999</v>
      </c>
      <c r="HS13" s="15">
        <v>29983.397000000001</v>
      </c>
      <c r="HT13" s="15">
        <v>29645.697</v>
      </c>
      <c r="HU13" s="15">
        <v>26712.517</v>
      </c>
      <c r="HV13" s="15">
        <v>26236.809000000001</v>
      </c>
      <c r="HW13" s="15">
        <v>26446.78</v>
      </c>
      <c r="HX13" s="15">
        <v>32765.627</v>
      </c>
      <c r="HY13" s="15">
        <v>24963.570641999999</v>
      </c>
      <c r="HZ13" s="15">
        <v>23293.447319999999</v>
      </c>
      <c r="IA13" s="15">
        <v>26785.056972999999</v>
      </c>
      <c r="IB13" s="15">
        <v>23937.108063</v>
      </c>
      <c r="IC13" s="15">
        <v>31660.440210000001</v>
      </c>
      <c r="ID13" s="15">
        <v>31352.646510000002</v>
      </c>
      <c r="IE13" s="15">
        <v>32039.523050000003</v>
      </c>
      <c r="IF13" s="15">
        <v>30643.050219999997</v>
      </c>
      <c r="IG13" s="15">
        <v>28068.690886</v>
      </c>
      <c r="IH13" s="15">
        <v>29158.399890000001</v>
      </c>
      <c r="II13" s="15">
        <v>29030.91488</v>
      </c>
      <c r="IJ13" s="15">
        <v>34001.795880000005</v>
      </c>
      <c r="IK13" s="15">
        <v>27780.895226000001</v>
      </c>
      <c r="IL13" s="15">
        <v>24685.985474000001</v>
      </c>
      <c r="IM13" s="15">
        <v>27403.109080999999</v>
      </c>
      <c r="IN13" s="15">
        <v>29804.129529999998</v>
      </c>
      <c r="IO13" s="15">
        <v>31679.073550000001</v>
      </c>
      <c r="IP13" s="15">
        <v>33296.975890000002</v>
      </c>
      <c r="IQ13" s="15">
        <v>33670.449869999997</v>
      </c>
      <c r="IR13" s="15">
        <v>32959.375630000002</v>
      </c>
      <c r="IS13" s="15">
        <v>29481.546560000003</v>
      </c>
      <c r="IT13" s="15">
        <v>29825.032310000002</v>
      </c>
      <c r="IU13" s="15">
        <v>29554.024940000003</v>
      </c>
      <c r="IV13" s="15">
        <v>34948.70091</v>
      </c>
      <c r="IW13" s="15">
        <v>26190.918435</v>
      </c>
      <c r="IX13" s="15">
        <v>26320.761264000001</v>
      </c>
      <c r="IY13" s="15">
        <v>28357.947542000002</v>
      </c>
      <c r="IZ13" s="15">
        <v>28349.187579999998</v>
      </c>
      <c r="JA13" s="15">
        <v>33522.926829999997</v>
      </c>
      <c r="JB13" s="15">
        <v>32926.548139999999</v>
      </c>
      <c r="JC13" s="15">
        <v>35308.859939999995</v>
      </c>
      <c r="JD13" s="15">
        <v>32891.344400000002</v>
      </c>
      <c r="JE13" s="15">
        <v>29251.010409999999</v>
      </c>
      <c r="JF13" s="15">
        <v>31200.981070000002</v>
      </c>
      <c r="JG13" s="15">
        <v>30714.331969999999</v>
      </c>
      <c r="JH13" s="15">
        <v>36581.652880000001</v>
      </c>
      <c r="JI13" s="15">
        <v>26370.68518</v>
      </c>
      <c r="JJ13" s="15">
        <v>26697.650989999998</v>
      </c>
      <c r="JK13" s="15">
        <v>26207.977999999999</v>
      </c>
      <c r="JL13" s="15">
        <v>25256.980159999999</v>
      </c>
      <c r="JM13" s="15">
        <v>36634.851649999997</v>
      </c>
      <c r="JN13" s="15">
        <v>40317.578500000003</v>
      </c>
      <c r="JO13" s="15">
        <v>40787.22752</v>
      </c>
      <c r="JP13" s="15">
        <v>35678.743029999998</v>
      </c>
      <c r="JQ13" s="15">
        <v>34338.610829999998</v>
      </c>
      <c r="JR13" s="15">
        <v>33575.809300000001</v>
      </c>
      <c r="JS13" s="15">
        <v>32389.800070000001</v>
      </c>
      <c r="JT13" s="15">
        <v>41204.163119999997</v>
      </c>
      <c r="JU13" s="15">
        <v>30607.29652</v>
      </c>
      <c r="JV13" s="15">
        <v>30985.807500000003</v>
      </c>
      <c r="JW13" s="15">
        <v>35421.978260000004</v>
      </c>
      <c r="JX13" s="15">
        <v>32958.737970000002</v>
      </c>
      <c r="JY13" s="15">
        <v>40482.9548</v>
      </c>
      <c r="JZ13" s="15">
        <v>42180.90322</v>
      </c>
      <c r="KA13" s="15">
        <v>43039.9231</v>
      </c>
      <c r="KB13" s="15">
        <v>37662.517910000002</v>
      </c>
      <c r="KC13" s="15">
        <v>36773.84605</v>
      </c>
      <c r="KD13" s="15">
        <v>38807.190490000001</v>
      </c>
      <c r="KE13" s="15">
        <v>37263.677250000001</v>
      </c>
      <c r="KF13" s="15">
        <v>44739.268320000003</v>
      </c>
      <c r="KG13" s="15">
        <v>30367.193960000001</v>
      </c>
      <c r="KH13" s="15">
        <v>30347.746672000001</v>
      </c>
      <c r="KI13" s="15">
        <v>36211.837890000003</v>
      </c>
      <c r="KJ13" s="15">
        <v>37393.086609999998</v>
      </c>
      <c r="KK13" s="15">
        <v>42962.417730000001</v>
      </c>
      <c r="KL13" s="15">
        <v>43336.416019999997</v>
      </c>
      <c r="KM13" s="15">
        <v>42300.325279999997</v>
      </c>
      <c r="KN13" s="15">
        <v>40327.27951</v>
      </c>
      <c r="KO13" s="15">
        <v>38764.491890000005</v>
      </c>
      <c r="KP13" s="15">
        <v>39659.120049999998</v>
      </c>
      <c r="KQ13" s="15">
        <v>40103.493929999997</v>
      </c>
      <c r="KR13" s="15">
        <v>47434.718160000004</v>
      </c>
      <c r="KS13" s="15">
        <v>34900.447809999998</v>
      </c>
      <c r="KT13" s="15">
        <v>35071.135450000002</v>
      </c>
      <c r="KU13" s="15">
        <v>40189.904410000003</v>
      </c>
      <c r="KV13" s="15">
        <v>39893.77259</v>
      </c>
      <c r="KW13" s="15">
        <v>43195.751349999999</v>
      </c>
      <c r="KX13" s="15">
        <v>44521.750390000001</v>
      </c>
      <c r="KY13" s="15">
        <v>44592.649610000008</v>
      </c>
      <c r="KZ13" s="15">
        <v>43067.217579999997</v>
      </c>
      <c r="LA13" s="15">
        <v>41230.500670000001</v>
      </c>
      <c r="LB13" s="15">
        <v>40149.266250000001</v>
      </c>
      <c r="LC13" s="15">
        <v>42099.428199999995</v>
      </c>
      <c r="LD13" s="15">
        <v>50287.390930000001</v>
      </c>
      <c r="LE13" s="15">
        <v>35598.385249999999</v>
      </c>
      <c r="LF13" s="15">
        <v>36972.399149999997</v>
      </c>
      <c r="LG13" s="15">
        <v>40998.459770000001</v>
      </c>
      <c r="LH13" s="15">
        <v>38988.862280000001</v>
      </c>
      <c r="LI13" s="15">
        <v>46126.093395000004</v>
      </c>
      <c r="LJ13" s="15">
        <v>45532.963839999997</v>
      </c>
      <c r="LK13" s="15">
        <v>45886.897970000005</v>
      </c>
      <c r="LL13" s="15">
        <v>44949.482012</v>
      </c>
      <c r="LM13" s="15">
        <v>39962.122618000001</v>
      </c>
      <c r="LN13" s="15">
        <v>41767.000226999997</v>
      </c>
      <c r="LO13" s="15">
        <v>43298.430477000002</v>
      </c>
      <c r="LP13" s="15">
        <v>49908.233586000002</v>
      </c>
      <c r="LQ13" s="15"/>
      <c r="LR13" s="15"/>
      <c r="LS13" s="15"/>
      <c r="LT13" s="15"/>
      <c r="LU13" s="15"/>
      <c r="LV13" s="15"/>
    </row>
    <row r="14" spans="1:334" x14ac:dyDescent="0.25">
      <c r="A14" s="17"/>
      <c r="B14" s="20" t="s">
        <v>119</v>
      </c>
      <c r="C14" s="20" t="s">
        <v>121</v>
      </c>
      <c r="D14" s="15">
        <v>11476</v>
      </c>
      <c r="E14" s="15">
        <v>8441</v>
      </c>
      <c r="F14" s="15">
        <v>9874</v>
      </c>
      <c r="G14" s="15">
        <v>9940</v>
      </c>
      <c r="H14" s="15">
        <v>9982</v>
      </c>
      <c r="I14" s="15">
        <v>10487</v>
      </c>
      <c r="J14" s="15">
        <v>11065</v>
      </c>
      <c r="K14" s="15">
        <v>11300</v>
      </c>
      <c r="L14" s="15">
        <v>10868</v>
      </c>
      <c r="M14" s="15">
        <v>10649</v>
      </c>
      <c r="N14" s="15">
        <v>12501</v>
      </c>
      <c r="O14" s="15">
        <v>10682</v>
      </c>
      <c r="P14" s="15">
        <v>14176</v>
      </c>
      <c r="Q14" s="15">
        <v>9273</v>
      </c>
      <c r="R14" s="15">
        <v>11616</v>
      </c>
      <c r="S14" s="15">
        <v>12633</v>
      </c>
      <c r="T14" s="15">
        <v>10841</v>
      </c>
      <c r="U14" s="15">
        <v>12218</v>
      </c>
      <c r="V14" s="15">
        <v>12499</v>
      </c>
      <c r="W14" s="15">
        <v>12375</v>
      </c>
      <c r="X14" s="15">
        <v>12288</v>
      </c>
      <c r="Y14" s="15">
        <v>12183</v>
      </c>
      <c r="Z14" s="15">
        <v>12707</v>
      </c>
      <c r="AA14" s="15">
        <v>12079</v>
      </c>
      <c r="AB14" s="15">
        <v>14300</v>
      </c>
      <c r="AC14" s="15">
        <v>11600</v>
      </c>
      <c r="AD14" s="15">
        <v>13102</v>
      </c>
      <c r="AE14" s="15">
        <v>13270</v>
      </c>
      <c r="AF14" s="15">
        <v>11782</v>
      </c>
      <c r="AG14" s="15">
        <v>13213</v>
      </c>
      <c r="AH14" s="15">
        <v>13396</v>
      </c>
      <c r="AI14" s="15">
        <v>12176</v>
      </c>
      <c r="AJ14" s="15">
        <v>14290</v>
      </c>
      <c r="AK14" s="15">
        <v>12689</v>
      </c>
      <c r="AL14" s="15">
        <v>13703</v>
      </c>
      <c r="AM14" s="15">
        <v>13199</v>
      </c>
      <c r="AN14" s="15">
        <v>15770</v>
      </c>
      <c r="AO14" s="15">
        <v>12702</v>
      </c>
      <c r="AP14" s="15">
        <v>14129</v>
      </c>
      <c r="AQ14" s="15">
        <v>14738</v>
      </c>
      <c r="AR14" s="15">
        <v>13145</v>
      </c>
      <c r="AS14" s="15">
        <v>14040</v>
      </c>
      <c r="AT14" s="15">
        <v>14466</v>
      </c>
      <c r="AU14" s="15">
        <v>15099</v>
      </c>
      <c r="AV14" s="15">
        <v>15794</v>
      </c>
      <c r="AW14" s="15">
        <v>15041</v>
      </c>
      <c r="AX14" s="15">
        <v>15767</v>
      </c>
      <c r="AY14" s="15">
        <v>15121</v>
      </c>
      <c r="AZ14" s="15">
        <v>15523</v>
      </c>
      <c r="BA14" s="15">
        <v>12283</v>
      </c>
      <c r="BB14" s="15">
        <v>14727</v>
      </c>
      <c r="BC14" s="15">
        <v>13496</v>
      </c>
      <c r="BD14" s="15">
        <v>14409</v>
      </c>
      <c r="BE14" s="15">
        <v>15701</v>
      </c>
      <c r="BF14" s="15">
        <v>14539</v>
      </c>
      <c r="BG14" s="15">
        <v>14831</v>
      </c>
      <c r="BH14" s="15">
        <v>16393</v>
      </c>
      <c r="BI14" s="15">
        <v>15372</v>
      </c>
      <c r="BJ14" s="15">
        <v>15955</v>
      </c>
      <c r="BK14" s="15">
        <v>15071</v>
      </c>
      <c r="BL14" s="15">
        <v>17414.016641000002</v>
      </c>
      <c r="BM14" s="15">
        <v>13539.939971</v>
      </c>
      <c r="BN14" s="15">
        <v>15570.05689</v>
      </c>
      <c r="BO14" s="15">
        <v>15200.543744000001</v>
      </c>
      <c r="BP14" s="15">
        <v>15343.832606</v>
      </c>
      <c r="BQ14" s="15">
        <v>14143.872299999999</v>
      </c>
      <c r="BR14" s="15">
        <v>15229.086714000001</v>
      </c>
      <c r="BS14" s="15">
        <v>15522.632313</v>
      </c>
      <c r="BT14" s="15">
        <v>15909.182467999999</v>
      </c>
      <c r="BU14" s="15">
        <v>17662</v>
      </c>
      <c r="BV14" s="15">
        <v>19332.086185</v>
      </c>
      <c r="BW14" s="15">
        <v>14513.052888</v>
      </c>
      <c r="BX14" s="15">
        <v>18344.912779999999</v>
      </c>
      <c r="BY14" s="15">
        <v>12471</v>
      </c>
      <c r="BZ14" s="15">
        <v>15780</v>
      </c>
      <c r="CA14" s="15">
        <v>18748</v>
      </c>
      <c r="CB14" s="15">
        <v>15818</v>
      </c>
      <c r="CC14" s="15">
        <v>17065.7</v>
      </c>
      <c r="CD14" s="15">
        <v>16546</v>
      </c>
      <c r="CE14" s="15">
        <v>17004</v>
      </c>
      <c r="CF14" s="15">
        <v>15423</v>
      </c>
      <c r="CG14" s="15">
        <v>17476</v>
      </c>
      <c r="CH14" s="15">
        <v>18326</v>
      </c>
      <c r="CI14" s="15">
        <v>18251</v>
      </c>
      <c r="CJ14" s="15">
        <v>21012</v>
      </c>
      <c r="CK14" s="15">
        <v>15694.6</v>
      </c>
      <c r="CL14" s="15">
        <v>15850</v>
      </c>
      <c r="CM14" s="15">
        <v>16950</v>
      </c>
      <c r="CN14" s="15">
        <v>17721</v>
      </c>
      <c r="CO14" s="15">
        <v>17717</v>
      </c>
      <c r="CP14" s="15">
        <v>16326.8</v>
      </c>
      <c r="CQ14" s="15">
        <v>15127</v>
      </c>
      <c r="CR14" s="15">
        <v>15704</v>
      </c>
      <c r="CS14" s="15">
        <v>16409.25</v>
      </c>
      <c r="CT14" s="15">
        <v>15806</v>
      </c>
      <c r="CU14" s="15">
        <v>14809</v>
      </c>
      <c r="CV14" s="15">
        <v>18251</v>
      </c>
      <c r="CW14" s="15">
        <v>14088</v>
      </c>
      <c r="CX14" s="15">
        <v>14524</v>
      </c>
      <c r="CY14" s="15">
        <v>17213</v>
      </c>
      <c r="CZ14" s="15">
        <v>14139</v>
      </c>
      <c r="DA14" s="15">
        <v>14954</v>
      </c>
      <c r="DB14" s="15">
        <v>16720.655999999999</v>
      </c>
      <c r="DC14" s="15">
        <v>14012</v>
      </c>
      <c r="DD14" s="15">
        <v>14631.808086000001</v>
      </c>
      <c r="DE14" s="15">
        <v>13920</v>
      </c>
      <c r="DF14" s="15">
        <v>13977.687884999999</v>
      </c>
      <c r="DG14" s="15">
        <v>13965.092998</v>
      </c>
      <c r="DH14" s="15">
        <v>15395.713996</v>
      </c>
      <c r="DI14" s="15">
        <v>12565.127101</v>
      </c>
      <c r="DJ14" s="15">
        <v>13819.730866</v>
      </c>
      <c r="DK14" s="15">
        <v>13749.666336</v>
      </c>
      <c r="DL14" s="15">
        <v>13273.760498</v>
      </c>
      <c r="DM14" s="15">
        <v>14941.635194</v>
      </c>
      <c r="DN14" s="15">
        <v>16063.6</v>
      </c>
      <c r="DO14" s="15">
        <v>15360.5</v>
      </c>
      <c r="DP14" s="15">
        <v>16171.7</v>
      </c>
      <c r="DQ14" s="15">
        <v>13768.2</v>
      </c>
      <c r="DR14" s="15">
        <v>15833.1</v>
      </c>
      <c r="DS14" s="15">
        <v>14671.3</v>
      </c>
      <c r="DT14" s="15">
        <v>15882.4</v>
      </c>
      <c r="DU14" s="15">
        <v>12224.6</v>
      </c>
      <c r="DV14" s="15">
        <v>13043.3</v>
      </c>
      <c r="DW14" s="15">
        <v>11688.9</v>
      </c>
      <c r="DX14" s="15">
        <v>12926.5</v>
      </c>
      <c r="DY14" s="15">
        <v>12373.3</v>
      </c>
      <c r="DZ14" s="15">
        <v>12349.6</v>
      </c>
      <c r="EA14" s="15">
        <v>12281.2</v>
      </c>
      <c r="EB14" s="15">
        <v>11272.7</v>
      </c>
      <c r="EC14" s="15">
        <v>12631.3</v>
      </c>
      <c r="ED14" s="15">
        <v>22005.9</v>
      </c>
      <c r="EE14" s="15">
        <v>12901.4</v>
      </c>
      <c r="EF14" s="15">
        <v>12500.7</v>
      </c>
      <c r="EG14" s="15">
        <v>10488.7</v>
      </c>
      <c r="EH14" s="15">
        <v>9711</v>
      </c>
      <c r="EI14" s="15">
        <v>9089.6</v>
      </c>
      <c r="EJ14" s="15">
        <v>9116.7000000000007</v>
      </c>
      <c r="EK14" s="15">
        <v>9224</v>
      </c>
      <c r="EL14" s="15">
        <v>10047.6</v>
      </c>
      <c r="EM14" s="15">
        <v>10950.2</v>
      </c>
      <c r="EN14" s="15">
        <v>9877.4</v>
      </c>
      <c r="EO14" s="15">
        <v>9809.7999999999993</v>
      </c>
      <c r="EP14" s="15">
        <v>9655.6</v>
      </c>
      <c r="EQ14" s="15">
        <v>9052.7999999999993</v>
      </c>
      <c r="ER14" s="15">
        <v>11963.9</v>
      </c>
      <c r="ES14" s="15">
        <v>7470</v>
      </c>
      <c r="ET14" s="15">
        <v>7783.6</v>
      </c>
      <c r="EU14" s="15">
        <v>8478.2999999999993</v>
      </c>
      <c r="EV14" s="15">
        <v>7175.7</v>
      </c>
      <c r="EW14" s="15">
        <v>7897.2</v>
      </c>
      <c r="EX14" s="15">
        <v>8394.4</v>
      </c>
      <c r="EY14" s="15">
        <v>8341.2000000000007</v>
      </c>
      <c r="EZ14" s="15">
        <v>8062.4</v>
      </c>
      <c r="FA14" s="15">
        <v>8425</v>
      </c>
      <c r="FB14" s="15">
        <v>8103.9</v>
      </c>
      <c r="FC14" s="15">
        <v>7930</v>
      </c>
      <c r="FD14" s="15">
        <v>11207.2</v>
      </c>
      <c r="FE14" s="15">
        <v>6219.4</v>
      </c>
      <c r="FF14" s="15">
        <v>7110.4</v>
      </c>
      <c r="FG14" s="15">
        <v>7123.6</v>
      </c>
      <c r="FH14" s="15">
        <v>7350.5</v>
      </c>
      <c r="FI14" s="15">
        <v>8761.5</v>
      </c>
      <c r="FJ14" s="15">
        <v>7760.5</v>
      </c>
      <c r="FK14" s="15">
        <v>8464.4</v>
      </c>
      <c r="FL14" s="15">
        <v>8010.6949999999997</v>
      </c>
      <c r="FM14" s="15">
        <v>8465.7980000000007</v>
      </c>
      <c r="FN14" s="15">
        <v>7666.5748100000001</v>
      </c>
      <c r="FO14" s="15">
        <v>8154.4770000000008</v>
      </c>
      <c r="FP14" s="15">
        <v>9817.857</v>
      </c>
      <c r="FQ14" s="15">
        <v>5942.335</v>
      </c>
      <c r="FR14" s="15">
        <v>6550.6860000000006</v>
      </c>
      <c r="FS14" s="15">
        <v>7492.0229999999992</v>
      </c>
      <c r="FT14" s="15">
        <v>6900.8019999999997</v>
      </c>
      <c r="FU14" s="15">
        <v>7754.3809999999994</v>
      </c>
      <c r="FV14" s="15">
        <v>7762.7</v>
      </c>
      <c r="FW14" s="15">
        <v>7748.24</v>
      </c>
      <c r="FX14" s="15">
        <v>8191.2969999999996</v>
      </c>
      <c r="FY14" s="15">
        <v>6946.6669999999995</v>
      </c>
      <c r="FZ14" s="15">
        <v>7931.3559999999998</v>
      </c>
      <c r="GA14" s="15">
        <v>7791.5167750000001</v>
      </c>
      <c r="GB14" s="15">
        <v>9160.1820000000007</v>
      </c>
      <c r="GC14" s="15">
        <v>6111.8901820000001</v>
      </c>
      <c r="GD14" s="15">
        <v>6369.0017779999998</v>
      </c>
      <c r="GE14" s="15">
        <v>6501.7722049999993</v>
      </c>
      <c r="GF14" s="15">
        <v>7237.3023830000002</v>
      </c>
      <c r="GG14" s="15">
        <v>7388.7686919999996</v>
      </c>
      <c r="GH14" s="15">
        <v>6733.7544879999996</v>
      </c>
      <c r="GI14" s="15">
        <v>7415.1509800000003</v>
      </c>
      <c r="GJ14" s="15">
        <v>7455.5236020000002</v>
      </c>
      <c r="GK14" s="15">
        <v>7016.7378210000006</v>
      </c>
      <c r="GL14" s="15">
        <v>8327.7597810000007</v>
      </c>
      <c r="GM14" s="15">
        <v>7084.7741060000008</v>
      </c>
      <c r="GN14" s="15">
        <v>8489.0292860000009</v>
      </c>
      <c r="GO14" s="15">
        <v>6013.594153</v>
      </c>
      <c r="GP14" s="15">
        <v>6175.9428199999993</v>
      </c>
      <c r="GQ14" s="15">
        <v>6133.9709560000001</v>
      </c>
      <c r="GR14" s="15">
        <v>6496.3815940000004</v>
      </c>
      <c r="GS14" s="15">
        <v>6620.2873390000004</v>
      </c>
      <c r="GT14" s="15">
        <v>6463.9966930000001</v>
      </c>
      <c r="GU14" s="15">
        <v>6779.0256800000006</v>
      </c>
      <c r="GV14" s="15">
        <v>6377.7056670000002</v>
      </c>
      <c r="GW14" s="15">
        <v>6390.8422019999998</v>
      </c>
      <c r="GX14" s="15">
        <v>6885.0507799999996</v>
      </c>
      <c r="GY14" s="15">
        <v>5823.757224</v>
      </c>
      <c r="GZ14" s="15">
        <v>7563.4082639999997</v>
      </c>
      <c r="HA14" s="15">
        <v>4616.8809870000005</v>
      </c>
      <c r="HB14" s="15">
        <v>4068.4939009999998</v>
      </c>
      <c r="HC14" s="15">
        <v>4604.7302390000004</v>
      </c>
      <c r="HD14" s="15">
        <v>4106.1617079999996</v>
      </c>
      <c r="HE14" s="15">
        <v>4090.1287940000002</v>
      </c>
      <c r="HF14" s="15">
        <v>4265.6757250000001</v>
      </c>
      <c r="HG14" s="15">
        <v>4927.0429999999997</v>
      </c>
      <c r="HH14" s="15">
        <v>4241.2713600000006</v>
      </c>
      <c r="HI14" s="15">
        <v>4694.68577</v>
      </c>
      <c r="HJ14" s="15">
        <v>4863.848</v>
      </c>
      <c r="HK14" s="15">
        <v>4560.6959999999999</v>
      </c>
      <c r="HL14" s="15">
        <v>5522.2080000000005</v>
      </c>
      <c r="HM14" s="15">
        <v>3282.8679999999999</v>
      </c>
      <c r="HN14" s="15">
        <v>3888.6280000000002</v>
      </c>
      <c r="HO14" s="15">
        <v>3697.8810000000003</v>
      </c>
      <c r="HP14" s="15">
        <v>4016.0429999999997</v>
      </c>
      <c r="HQ14" s="15">
        <v>4819.4799999999996</v>
      </c>
      <c r="HR14" s="15">
        <v>4582.5709999999999</v>
      </c>
      <c r="HS14" s="15">
        <v>4011.3119999999999</v>
      </c>
      <c r="HT14" s="15">
        <v>3971.866</v>
      </c>
      <c r="HU14" s="15">
        <v>2802.866</v>
      </c>
      <c r="HV14" s="15">
        <v>2399.6419999999998</v>
      </c>
      <c r="HW14" s="15">
        <v>2777.2080000000001</v>
      </c>
      <c r="HX14" s="15">
        <v>3118.1320000000001</v>
      </c>
      <c r="HY14" s="15">
        <v>1958.1166549999998</v>
      </c>
      <c r="HZ14" s="15">
        <v>1864.8799630000001</v>
      </c>
      <c r="IA14" s="15">
        <v>2257.1802889999999</v>
      </c>
      <c r="IB14" s="15">
        <v>1749.287855</v>
      </c>
      <c r="IC14" s="15">
        <v>2095.7570000000001</v>
      </c>
      <c r="ID14" s="15">
        <v>1906.0468099999998</v>
      </c>
      <c r="IE14" s="15">
        <v>1842.5352869999999</v>
      </c>
      <c r="IF14" s="15">
        <v>1568.772565</v>
      </c>
      <c r="IG14" s="15">
        <v>1839.5304619999999</v>
      </c>
      <c r="IH14" s="15">
        <v>1546.5684329999999</v>
      </c>
      <c r="II14" s="15">
        <v>1143.991297</v>
      </c>
      <c r="IJ14" s="15">
        <v>3581.2083229999998</v>
      </c>
      <c r="IK14" s="15">
        <v>3645.8178390000003</v>
      </c>
      <c r="IL14" s="15">
        <v>3512.2325970000002</v>
      </c>
      <c r="IM14" s="15">
        <v>3715.2503630000001</v>
      </c>
      <c r="IN14" s="15">
        <v>3906.0858459999999</v>
      </c>
      <c r="IO14" s="15">
        <v>4459.6190879999995</v>
      </c>
      <c r="IP14" s="15">
        <v>4191.0559430000003</v>
      </c>
      <c r="IQ14" s="15">
        <v>3862.9663330000003</v>
      </c>
      <c r="IR14" s="15">
        <v>4113.1239720000003</v>
      </c>
      <c r="IS14" s="15">
        <v>3966.6131089999999</v>
      </c>
      <c r="IT14" s="15">
        <v>4056.864466</v>
      </c>
      <c r="IU14" s="15">
        <v>3877.4470510000001</v>
      </c>
      <c r="IV14" s="15">
        <v>4491.2895399999998</v>
      </c>
      <c r="IW14" s="15">
        <v>2788.2814779999999</v>
      </c>
      <c r="IX14" s="15">
        <v>2954.8032779999999</v>
      </c>
      <c r="IY14" s="15">
        <v>3706.5937469999999</v>
      </c>
      <c r="IZ14" s="15">
        <v>3599.8190129999998</v>
      </c>
      <c r="JA14" s="15">
        <v>2769.4547229999998</v>
      </c>
      <c r="JB14" s="15">
        <v>3170.0348839999997</v>
      </c>
      <c r="JC14" s="15">
        <v>3559.563553</v>
      </c>
      <c r="JD14" s="15">
        <v>3031.1599160000001</v>
      </c>
      <c r="JE14" s="15">
        <v>3397.1385319999999</v>
      </c>
      <c r="JF14" s="15">
        <v>3778.2156829999999</v>
      </c>
      <c r="JG14" s="15">
        <v>3158.3019979999999</v>
      </c>
      <c r="JH14" s="15">
        <v>3821.0154000000002</v>
      </c>
      <c r="JI14" s="15">
        <v>2340.5382049999998</v>
      </c>
      <c r="JJ14" s="15">
        <v>2320.0962360000003</v>
      </c>
      <c r="JK14" s="15">
        <v>1860.189566</v>
      </c>
      <c r="JL14" s="15">
        <v>119.860795</v>
      </c>
      <c r="JM14" s="15">
        <v>1158.040272</v>
      </c>
      <c r="JN14" s="15">
        <v>1934.7651330000001</v>
      </c>
      <c r="JO14" s="15">
        <v>2059.5374469999997</v>
      </c>
      <c r="JP14" s="15">
        <v>1671.026212</v>
      </c>
      <c r="JQ14" s="15">
        <v>0</v>
      </c>
      <c r="JR14" s="15">
        <v>0</v>
      </c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</row>
    <row r="15" spans="1:334" x14ac:dyDescent="0.25">
      <c r="A15" s="17"/>
      <c r="B15" s="20" t="s">
        <v>120</v>
      </c>
      <c r="C15" s="20" t="s">
        <v>122</v>
      </c>
      <c r="D15" s="15">
        <v>1418</v>
      </c>
      <c r="E15" s="15">
        <v>978</v>
      </c>
      <c r="F15" s="15">
        <v>1039</v>
      </c>
      <c r="G15" s="15">
        <v>1178</v>
      </c>
      <c r="H15" s="15">
        <v>1172</v>
      </c>
      <c r="I15" s="15">
        <v>1237</v>
      </c>
      <c r="J15" s="15">
        <v>1319</v>
      </c>
      <c r="K15" s="15">
        <v>1424</v>
      </c>
      <c r="L15" s="15">
        <v>1386</v>
      </c>
      <c r="M15" s="15">
        <v>1297</v>
      </c>
      <c r="N15" s="15">
        <v>1313</v>
      </c>
      <c r="O15" s="15">
        <v>1306</v>
      </c>
      <c r="P15" s="15">
        <v>1615</v>
      </c>
      <c r="Q15" s="15">
        <v>1104</v>
      </c>
      <c r="R15" s="15">
        <v>1211</v>
      </c>
      <c r="S15" s="15">
        <v>1534</v>
      </c>
      <c r="T15" s="15">
        <v>1326</v>
      </c>
      <c r="U15" s="15">
        <v>1520</v>
      </c>
      <c r="V15" s="15">
        <v>1465</v>
      </c>
      <c r="W15" s="15">
        <v>1626</v>
      </c>
      <c r="X15" s="15">
        <v>1654</v>
      </c>
      <c r="Y15" s="15">
        <v>1534</v>
      </c>
      <c r="Z15" s="15">
        <v>1490</v>
      </c>
      <c r="AA15" s="15">
        <v>1586</v>
      </c>
      <c r="AB15" s="15">
        <v>1788</v>
      </c>
      <c r="AC15" s="15">
        <v>1467</v>
      </c>
      <c r="AD15" s="15">
        <v>1414</v>
      </c>
      <c r="AE15" s="15">
        <v>1580</v>
      </c>
      <c r="AF15" s="15">
        <v>1577</v>
      </c>
      <c r="AG15" s="15">
        <v>1888</v>
      </c>
      <c r="AH15" s="15">
        <v>1783</v>
      </c>
      <c r="AI15" s="15">
        <v>1836</v>
      </c>
      <c r="AJ15" s="15">
        <v>1885</v>
      </c>
      <c r="AK15" s="15">
        <v>1823</v>
      </c>
      <c r="AL15" s="15">
        <v>1836</v>
      </c>
      <c r="AM15" s="15">
        <v>1706</v>
      </c>
      <c r="AN15" s="15">
        <v>2039</v>
      </c>
      <c r="AO15" s="15">
        <v>1690</v>
      </c>
      <c r="AP15" s="15">
        <v>1622</v>
      </c>
      <c r="AQ15" s="15">
        <v>1787</v>
      </c>
      <c r="AR15" s="15">
        <v>1912</v>
      </c>
      <c r="AS15" s="15">
        <v>1995</v>
      </c>
      <c r="AT15" s="15">
        <v>1879</v>
      </c>
      <c r="AU15" s="15">
        <v>2053</v>
      </c>
      <c r="AV15" s="15">
        <v>2091</v>
      </c>
      <c r="AW15" s="15">
        <v>1798</v>
      </c>
      <c r="AX15" s="15">
        <v>2015</v>
      </c>
      <c r="AY15" s="15">
        <v>1859</v>
      </c>
      <c r="AZ15" s="15">
        <v>2328</v>
      </c>
      <c r="BA15" s="15">
        <v>1674</v>
      </c>
      <c r="BB15" s="15">
        <v>1710</v>
      </c>
      <c r="BC15" s="15">
        <v>1825</v>
      </c>
      <c r="BD15" s="15">
        <v>2140</v>
      </c>
      <c r="BE15" s="15">
        <v>2161</v>
      </c>
      <c r="BF15" s="15">
        <v>1971</v>
      </c>
      <c r="BG15" s="15">
        <v>2244</v>
      </c>
      <c r="BH15" s="15">
        <v>2152</v>
      </c>
      <c r="BI15" s="15">
        <v>2061</v>
      </c>
      <c r="BJ15" s="15">
        <v>1968</v>
      </c>
      <c r="BK15" s="15">
        <v>1965</v>
      </c>
      <c r="BL15" s="15">
        <v>2529.7632629999998</v>
      </c>
      <c r="BM15" s="15">
        <v>1808.9140790000001</v>
      </c>
      <c r="BN15" s="15">
        <v>1836.4416160000001</v>
      </c>
      <c r="BO15" s="15">
        <v>2077.3230610000001</v>
      </c>
      <c r="BP15" s="15">
        <v>2091.0918550000001</v>
      </c>
      <c r="BQ15" s="15">
        <v>2220.6375389999998</v>
      </c>
      <c r="BR15" s="15">
        <v>2220.214195</v>
      </c>
      <c r="BS15" s="15">
        <v>2252.9607809999998</v>
      </c>
      <c r="BT15" s="15">
        <v>2183.2267959999999</v>
      </c>
      <c r="BU15" s="15">
        <v>2192</v>
      </c>
      <c r="BV15" s="15">
        <v>2130.1647560000001</v>
      </c>
      <c r="BW15" s="15">
        <v>1988.2258139999999</v>
      </c>
      <c r="BX15" s="15">
        <v>2678.6386170000001</v>
      </c>
      <c r="BY15" s="15">
        <v>1838</v>
      </c>
      <c r="BZ15" s="15">
        <v>1924</v>
      </c>
      <c r="CA15" s="15">
        <v>2308</v>
      </c>
      <c r="CB15" s="15">
        <v>2213</v>
      </c>
      <c r="CC15" s="15">
        <v>2172</v>
      </c>
      <c r="CD15" s="15">
        <v>2420</v>
      </c>
      <c r="CE15" s="15">
        <v>2380</v>
      </c>
      <c r="CF15" s="15">
        <v>2359</v>
      </c>
      <c r="CG15" s="15">
        <v>2174.9</v>
      </c>
      <c r="CH15" s="15">
        <v>2113.8000000000002</v>
      </c>
      <c r="CI15" s="15">
        <v>2238</v>
      </c>
      <c r="CJ15" s="15">
        <v>2579.8000000000002</v>
      </c>
      <c r="CK15" s="15">
        <v>2115.4</v>
      </c>
      <c r="CL15" s="15">
        <v>1985</v>
      </c>
      <c r="CM15" s="15">
        <v>2278</v>
      </c>
      <c r="CN15" s="15">
        <v>2236.6</v>
      </c>
      <c r="CO15" s="15">
        <v>2484</v>
      </c>
      <c r="CP15" s="15">
        <v>2356.6</v>
      </c>
      <c r="CQ15" s="15">
        <v>2374</v>
      </c>
      <c r="CR15" s="15">
        <v>2448</v>
      </c>
      <c r="CS15" s="15">
        <v>2275.1</v>
      </c>
      <c r="CT15" s="15">
        <v>2210</v>
      </c>
      <c r="CU15" s="15">
        <v>2189</v>
      </c>
      <c r="CV15" s="15">
        <v>2607</v>
      </c>
      <c r="CW15" s="15">
        <v>2063</v>
      </c>
      <c r="CX15" s="15">
        <v>2012</v>
      </c>
      <c r="CY15" s="15">
        <v>2351</v>
      </c>
      <c r="CZ15" s="15">
        <v>2134</v>
      </c>
      <c r="DA15" s="15">
        <v>2552</v>
      </c>
      <c r="DB15" s="15">
        <v>2353.8719999999998</v>
      </c>
      <c r="DC15" s="15">
        <v>2330</v>
      </c>
      <c r="DD15" s="15">
        <v>2368.8955959999998</v>
      </c>
      <c r="DE15" s="15">
        <v>2245</v>
      </c>
      <c r="DF15" s="15">
        <v>2306.7723759999999</v>
      </c>
      <c r="DG15" s="15">
        <v>2133.6283880000001</v>
      </c>
      <c r="DH15" s="15">
        <v>2450.12799</v>
      </c>
      <c r="DI15" s="15">
        <v>2115.3038379999998</v>
      </c>
      <c r="DJ15" s="15">
        <v>2052.7238769999999</v>
      </c>
      <c r="DK15" s="15">
        <v>2311.0846999999999</v>
      </c>
      <c r="DL15" s="15">
        <v>2425.0303920000001</v>
      </c>
      <c r="DM15" s="15">
        <v>2517.5130549999999</v>
      </c>
      <c r="DN15" s="15">
        <v>2389.1999999999998</v>
      </c>
      <c r="DO15" s="15">
        <v>2476.1999999999998</v>
      </c>
      <c r="DP15" s="15">
        <v>2487</v>
      </c>
      <c r="DQ15" s="15">
        <v>2157.9</v>
      </c>
      <c r="DR15" s="15">
        <v>2476</v>
      </c>
      <c r="DS15" s="15">
        <v>2378.4</v>
      </c>
      <c r="DT15" s="15">
        <v>2683.1</v>
      </c>
      <c r="DU15" s="15">
        <v>1993</v>
      </c>
      <c r="DV15" s="15">
        <v>2182.9</v>
      </c>
      <c r="DW15" s="15">
        <v>2381.1</v>
      </c>
      <c r="DX15" s="15">
        <v>2449.4</v>
      </c>
      <c r="DY15" s="15">
        <v>2609.5</v>
      </c>
      <c r="DZ15" s="15">
        <v>2462.4</v>
      </c>
      <c r="EA15" s="15">
        <v>2435</v>
      </c>
      <c r="EB15" s="15">
        <v>2397.9</v>
      </c>
      <c r="EC15" s="15">
        <v>2453.8000000000002</v>
      </c>
      <c r="ED15" s="15">
        <v>2556.1</v>
      </c>
      <c r="EE15" s="15">
        <v>2225.1999999999998</v>
      </c>
      <c r="EF15" s="15">
        <v>2896.6</v>
      </c>
      <c r="EG15" s="15">
        <v>2134.9</v>
      </c>
      <c r="EH15" s="15">
        <v>2207.8000000000002</v>
      </c>
      <c r="EI15" s="15">
        <v>2452.1</v>
      </c>
      <c r="EJ15" s="15">
        <v>2550.1999999999998</v>
      </c>
      <c r="EK15" s="15">
        <v>2613.6</v>
      </c>
      <c r="EL15" s="15">
        <v>2729.9</v>
      </c>
      <c r="EM15" s="15">
        <v>2763.6</v>
      </c>
      <c r="EN15" s="15">
        <v>2642.7</v>
      </c>
      <c r="EO15" s="15">
        <v>2488.1999999999998</v>
      </c>
      <c r="EP15" s="15">
        <v>2443.6999999999998</v>
      </c>
      <c r="EQ15" s="15">
        <v>2561.4</v>
      </c>
      <c r="ER15" s="15">
        <v>2947.3</v>
      </c>
      <c r="ES15" s="15">
        <v>2079.8000000000002</v>
      </c>
      <c r="ET15" s="15">
        <v>2236.8000000000002</v>
      </c>
      <c r="EU15" s="15">
        <v>2842.6</v>
      </c>
      <c r="EV15" s="15">
        <v>2443.3000000000002</v>
      </c>
      <c r="EW15" s="15">
        <v>2750.8</v>
      </c>
      <c r="EX15" s="15">
        <v>2607.1</v>
      </c>
      <c r="EY15" s="15">
        <v>2724.7</v>
      </c>
      <c r="EZ15" s="15">
        <v>2721.5</v>
      </c>
      <c r="FA15" s="15">
        <v>2473</v>
      </c>
      <c r="FB15" s="15">
        <v>2422.6</v>
      </c>
      <c r="FC15" s="15">
        <v>2590.9</v>
      </c>
      <c r="FD15" s="15">
        <v>2934.6</v>
      </c>
      <c r="FE15" s="15">
        <v>2077</v>
      </c>
      <c r="FF15" s="15">
        <v>2196.5</v>
      </c>
      <c r="FG15" s="15">
        <v>2377.3000000000002</v>
      </c>
      <c r="FH15" s="15">
        <v>2573.4</v>
      </c>
      <c r="FI15" s="15">
        <v>2816.2</v>
      </c>
      <c r="FJ15" s="15">
        <v>2715.5</v>
      </c>
      <c r="FK15" s="15">
        <v>2659.6</v>
      </c>
      <c r="FL15" s="15">
        <v>2711.54</v>
      </c>
      <c r="FM15" s="15">
        <v>2589.7250000000004</v>
      </c>
      <c r="FN15" s="15">
        <v>2537.1482109999997</v>
      </c>
      <c r="FO15" s="15">
        <v>2530.9290000000001</v>
      </c>
      <c r="FP15" s="15">
        <v>2850.029</v>
      </c>
      <c r="FQ15" s="15">
        <v>2168.5839999999998</v>
      </c>
      <c r="FR15" s="15">
        <v>2325.4929999999999</v>
      </c>
      <c r="FS15" s="15">
        <v>2566.5060000000003</v>
      </c>
      <c r="FT15" s="15">
        <v>2735.027</v>
      </c>
      <c r="FU15" s="15">
        <v>2848.2539999999999</v>
      </c>
      <c r="FV15" s="15">
        <v>2676.8</v>
      </c>
      <c r="FW15" s="15">
        <v>2734.223</v>
      </c>
      <c r="FX15" s="15">
        <v>2858.268</v>
      </c>
      <c r="FY15" s="15">
        <v>2440.0540000000001</v>
      </c>
      <c r="FZ15" s="15">
        <v>2701.2780000000002</v>
      </c>
      <c r="GA15" s="15">
        <v>2529.7349240000003</v>
      </c>
      <c r="GB15" s="15">
        <v>2978.5699999999997</v>
      </c>
      <c r="GC15" s="15">
        <v>2153.5994620000001</v>
      </c>
      <c r="GD15" s="15">
        <v>2350.6212679999999</v>
      </c>
      <c r="GE15" s="15">
        <v>2485.8136629999999</v>
      </c>
      <c r="GF15" s="15">
        <v>2834.8416669999997</v>
      </c>
      <c r="GG15" s="15">
        <v>2946.2714129999999</v>
      </c>
      <c r="GH15" s="15">
        <v>2586.1520920000003</v>
      </c>
      <c r="GI15" s="15">
        <v>2829.2284440000003</v>
      </c>
      <c r="GJ15" s="15">
        <v>2742.3923589999999</v>
      </c>
      <c r="GK15" s="15">
        <v>2631.0862000000002</v>
      </c>
      <c r="GL15" s="15">
        <v>2638.648612</v>
      </c>
      <c r="GM15" s="15">
        <v>2598.6446800000003</v>
      </c>
      <c r="GN15" s="15">
        <v>3169.2341550000001</v>
      </c>
      <c r="GO15" s="15">
        <v>2315.488296</v>
      </c>
      <c r="GP15" s="15">
        <v>2455.2153269999999</v>
      </c>
      <c r="GQ15" s="15">
        <v>2585.9008220000001</v>
      </c>
      <c r="GR15" s="15">
        <v>2862.7561909999999</v>
      </c>
      <c r="GS15" s="15">
        <v>3031.7477730000001</v>
      </c>
      <c r="GT15" s="15">
        <v>2891.3865350000001</v>
      </c>
      <c r="GU15" s="15">
        <v>2771.880384</v>
      </c>
      <c r="GV15" s="15">
        <v>2807.6401040000001</v>
      </c>
      <c r="GW15" s="15">
        <v>2771.0692680000002</v>
      </c>
      <c r="GX15" s="15">
        <v>2809.159658</v>
      </c>
      <c r="GY15" s="15">
        <v>2647.5679090000003</v>
      </c>
      <c r="GZ15" s="15">
        <v>3333.1168990000001</v>
      </c>
      <c r="HA15" s="15">
        <v>2328.7553349999998</v>
      </c>
      <c r="HB15" s="15">
        <v>2563.2749709999998</v>
      </c>
      <c r="HC15" s="15">
        <v>3029.414225</v>
      </c>
      <c r="HD15" s="15">
        <v>3034.4736720000001</v>
      </c>
      <c r="HE15" s="15">
        <v>3201.6381729999998</v>
      </c>
      <c r="HF15" s="15">
        <v>3381.282029</v>
      </c>
      <c r="HG15" s="15">
        <v>3390.0309999999999</v>
      </c>
      <c r="HH15" s="15">
        <v>3229.4197840000002</v>
      </c>
      <c r="HI15" s="15">
        <v>3025.1908109999999</v>
      </c>
      <c r="HJ15" s="15">
        <v>3133.556</v>
      </c>
      <c r="HK15" s="15">
        <v>3117.8009999999999</v>
      </c>
      <c r="HL15" s="15">
        <v>3651.6039999999998</v>
      </c>
      <c r="HM15" s="15">
        <v>2430.1970000000001</v>
      </c>
      <c r="HN15" s="15">
        <v>2920.9189999999999</v>
      </c>
      <c r="HO15" s="15">
        <v>3254.8</v>
      </c>
      <c r="HP15" s="15">
        <v>3358.2510000000002</v>
      </c>
      <c r="HQ15" s="15">
        <v>3761.66</v>
      </c>
      <c r="HR15" s="15">
        <v>3574.607</v>
      </c>
      <c r="HS15" s="15">
        <v>3519.6759999999999</v>
      </c>
      <c r="HT15" s="15">
        <v>3484.7530000000002</v>
      </c>
      <c r="HU15" s="15">
        <v>3450.489</v>
      </c>
      <c r="HV15" s="15">
        <v>3340.498</v>
      </c>
      <c r="HW15" s="15">
        <v>3338.86</v>
      </c>
      <c r="HX15" s="15">
        <v>4125.5200000000004</v>
      </c>
      <c r="HY15" s="15">
        <v>2902.0658710000002</v>
      </c>
      <c r="HZ15" s="15">
        <v>3070.1537279999998</v>
      </c>
      <c r="IA15" s="15">
        <v>3718.5362759999998</v>
      </c>
      <c r="IB15" s="15">
        <v>3646.096646</v>
      </c>
      <c r="IC15" s="15">
        <v>4277.1826920000003</v>
      </c>
      <c r="ID15" s="15">
        <v>4250.1509939999996</v>
      </c>
      <c r="IE15" s="15">
        <v>3989.9710690000002</v>
      </c>
      <c r="IF15" s="15">
        <v>3876.8705880000002</v>
      </c>
      <c r="IG15" s="15">
        <v>3918.633124</v>
      </c>
      <c r="IH15" s="15">
        <v>4139.6119360000002</v>
      </c>
      <c r="II15" s="15">
        <v>4185.0644090000005</v>
      </c>
      <c r="IJ15" s="15">
        <v>4859.0496149999999</v>
      </c>
      <c r="IK15" s="15">
        <v>3373.8511660000004</v>
      </c>
      <c r="IL15" s="15">
        <v>3455.1346530000001</v>
      </c>
      <c r="IM15" s="15">
        <v>4154.7886749999998</v>
      </c>
      <c r="IN15" s="15">
        <v>4481.9860709999994</v>
      </c>
      <c r="IO15" s="15">
        <v>4812.0863300000001</v>
      </c>
      <c r="IP15" s="15">
        <v>4893.5204749999994</v>
      </c>
      <c r="IQ15" s="15">
        <v>4533.5597500000003</v>
      </c>
      <c r="IR15" s="15">
        <v>4454.1472169999997</v>
      </c>
      <c r="IS15" s="15">
        <v>4267.2984850000003</v>
      </c>
      <c r="IT15" s="15">
        <v>3848.5951720000003</v>
      </c>
      <c r="IU15" s="15">
        <v>4426.6209079999999</v>
      </c>
      <c r="IV15" s="15">
        <v>5307.4836080000005</v>
      </c>
      <c r="IW15" s="15">
        <v>3514.7321309999998</v>
      </c>
      <c r="IX15" s="15">
        <v>3929.7121569999999</v>
      </c>
      <c r="IY15" s="15">
        <v>4550.1070150000005</v>
      </c>
      <c r="IZ15" s="15">
        <v>4834.7556729999997</v>
      </c>
      <c r="JA15" s="15">
        <v>4072.0546079999999</v>
      </c>
      <c r="JB15" s="15">
        <v>5029.706596</v>
      </c>
      <c r="JC15" s="15">
        <v>4871.100203</v>
      </c>
      <c r="JD15" s="15">
        <v>4105.3995359999999</v>
      </c>
      <c r="JE15" s="15">
        <v>4532.746846</v>
      </c>
      <c r="JF15" s="15">
        <v>4807.7461739999999</v>
      </c>
      <c r="JG15" s="15">
        <v>4610.0605059999998</v>
      </c>
      <c r="JH15" s="15">
        <v>5492.9432070000003</v>
      </c>
      <c r="JI15" s="15">
        <v>3356.1010160000001</v>
      </c>
      <c r="JJ15" s="15">
        <v>3771.5319119999999</v>
      </c>
      <c r="JK15" s="15">
        <v>3760.567974</v>
      </c>
      <c r="JL15" s="15">
        <v>3654.403824</v>
      </c>
      <c r="JM15" s="15">
        <v>4643.5611829999998</v>
      </c>
      <c r="JN15" s="15">
        <v>4740.3895050000001</v>
      </c>
      <c r="JO15" s="15">
        <v>4436.1537129999997</v>
      </c>
      <c r="JP15" s="15">
        <v>4059.2978050000002</v>
      </c>
      <c r="JQ15" s="15">
        <v>0</v>
      </c>
      <c r="JR15" s="15">
        <v>0</v>
      </c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</row>
    <row r="16" spans="1:334" x14ac:dyDescent="0.25">
      <c r="B16" s="16" t="s">
        <v>14</v>
      </c>
      <c r="C16" s="16" t="s">
        <v>37</v>
      </c>
      <c r="D16" s="15" t="s">
        <v>136</v>
      </c>
      <c r="E16" s="15"/>
      <c r="F16" s="15"/>
      <c r="G16" s="15"/>
      <c r="H16" s="15"/>
      <c r="I16" s="15"/>
      <c r="J16" s="15"/>
      <c r="K16" s="22"/>
      <c r="L16" s="2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>
        <v>7484</v>
      </c>
      <c r="DH16" s="15">
        <v>8520</v>
      </c>
      <c r="DI16" s="15">
        <v>6937</v>
      </c>
      <c r="DJ16" s="15">
        <v>7206</v>
      </c>
      <c r="DK16" s="15">
        <v>6328</v>
      </c>
      <c r="DL16" s="15">
        <v>6793</v>
      </c>
      <c r="DM16" s="15">
        <v>6635</v>
      </c>
      <c r="DN16" s="15">
        <v>7831</v>
      </c>
      <c r="DO16" s="15">
        <v>7373</v>
      </c>
      <c r="DP16" s="15">
        <v>7888</v>
      </c>
      <c r="DQ16" s="15">
        <v>6601</v>
      </c>
      <c r="DR16" s="15">
        <v>8058</v>
      </c>
      <c r="DS16" s="15">
        <v>7177</v>
      </c>
      <c r="DT16" s="15">
        <v>8534</v>
      </c>
      <c r="DU16" s="15">
        <v>6974</v>
      </c>
      <c r="DV16" s="15">
        <v>6760</v>
      </c>
      <c r="DW16" s="15">
        <v>5181</v>
      </c>
      <c r="DX16" s="15">
        <v>6745</v>
      </c>
      <c r="DY16" s="15">
        <v>5642.5</v>
      </c>
      <c r="DZ16" s="15">
        <v>6393</v>
      </c>
      <c r="EA16" s="15">
        <v>6243.2610000000004</v>
      </c>
      <c r="EB16" s="15">
        <v>5767</v>
      </c>
      <c r="EC16" s="15">
        <v>5754.8</v>
      </c>
      <c r="ED16" s="15">
        <v>6759.5</v>
      </c>
      <c r="EE16" s="15">
        <v>5157.3</v>
      </c>
      <c r="EF16" s="15">
        <v>6327.2</v>
      </c>
      <c r="EG16" s="15">
        <v>5104</v>
      </c>
      <c r="EH16" s="15">
        <v>4807</v>
      </c>
      <c r="EI16" s="15">
        <v>4148</v>
      </c>
      <c r="EJ16" s="15">
        <v>4440</v>
      </c>
      <c r="EK16" s="15">
        <v>4027</v>
      </c>
      <c r="EL16" s="15">
        <v>5106.8</v>
      </c>
      <c r="EM16" s="15">
        <v>5495</v>
      </c>
      <c r="EN16" s="15">
        <v>5387.7</v>
      </c>
      <c r="EO16" s="15">
        <v>4984</v>
      </c>
      <c r="EP16" s="15">
        <v>5105</v>
      </c>
      <c r="EQ16" s="15">
        <v>4639</v>
      </c>
      <c r="ER16" s="15">
        <v>6267</v>
      </c>
      <c r="ES16" s="15">
        <v>3684.4</v>
      </c>
      <c r="ET16" s="15">
        <v>4497.8999999999996</v>
      </c>
      <c r="EU16" s="15">
        <v>4046.9</v>
      </c>
      <c r="EV16" s="15">
        <v>4085.9</v>
      </c>
      <c r="EW16" s="15">
        <v>4070.4</v>
      </c>
      <c r="EX16" s="15">
        <v>4687.8</v>
      </c>
      <c r="EY16" s="15">
        <v>4284.2</v>
      </c>
      <c r="EZ16" s="15">
        <v>4473.33</v>
      </c>
      <c r="FA16" s="15">
        <v>4528</v>
      </c>
      <c r="FB16" s="15">
        <v>4625.7</v>
      </c>
      <c r="FC16" s="15">
        <v>4368.8</v>
      </c>
      <c r="FD16" s="15">
        <v>5613.4</v>
      </c>
      <c r="FE16" s="15">
        <v>3502.1</v>
      </c>
      <c r="FF16" s="15">
        <v>3885</v>
      </c>
      <c r="FG16" s="15">
        <v>3775.2</v>
      </c>
      <c r="FH16" s="15">
        <v>3831.2</v>
      </c>
      <c r="FI16" s="15">
        <v>5010.8</v>
      </c>
      <c r="FJ16" s="15">
        <v>4384.5</v>
      </c>
      <c r="FK16" s="15">
        <v>4565.2</v>
      </c>
      <c r="FL16" s="15">
        <v>4472.3</v>
      </c>
      <c r="FM16" s="15">
        <v>4636.4359999999997</v>
      </c>
      <c r="FN16" s="15">
        <v>4524.3760000000002</v>
      </c>
      <c r="FO16" s="15">
        <v>4477.4480000000003</v>
      </c>
      <c r="FP16" s="15">
        <v>5399.9169999999995</v>
      </c>
      <c r="FQ16" s="15">
        <v>3590.6880000000001</v>
      </c>
      <c r="FR16" s="15">
        <v>3831.4639989999996</v>
      </c>
      <c r="FS16" s="15">
        <v>4122.939601</v>
      </c>
      <c r="FT16" s="15">
        <v>4003.8832619999998</v>
      </c>
      <c r="FU16" s="15">
        <v>4290.1376140000002</v>
      </c>
      <c r="FV16" s="15">
        <v>4680.990272</v>
      </c>
      <c r="FW16" s="15">
        <v>4761.6135640000002</v>
      </c>
      <c r="FX16" s="15">
        <v>4516.4332290000002</v>
      </c>
      <c r="FY16" s="15">
        <v>4074.7469329999999</v>
      </c>
      <c r="FZ16" s="15">
        <v>4843.1559479999996</v>
      </c>
      <c r="GA16" s="15">
        <v>4476.6681740000004</v>
      </c>
      <c r="GB16" s="15">
        <v>5351.7921809999998</v>
      </c>
      <c r="GC16" s="15">
        <v>3887.6306850000001</v>
      </c>
      <c r="GD16" s="15">
        <v>4213.9198630000001</v>
      </c>
      <c r="GE16" s="15">
        <v>3847.7769670000002</v>
      </c>
      <c r="GF16" s="15">
        <v>4395.035194</v>
      </c>
      <c r="GG16" s="15">
        <v>4248.2401200000004</v>
      </c>
      <c r="GH16" s="15">
        <v>4323.424352</v>
      </c>
      <c r="GI16" s="15">
        <v>4835.4581930000004</v>
      </c>
      <c r="GJ16" s="15">
        <v>4556.1864569999998</v>
      </c>
      <c r="GK16" s="15">
        <v>4462.0126270000001</v>
      </c>
      <c r="GL16" s="15">
        <v>4776.203407</v>
      </c>
      <c r="GM16" s="15">
        <v>4287.8515440000001</v>
      </c>
      <c r="GN16" s="15">
        <v>5063.1936779999996</v>
      </c>
      <c r="GO16" s="15">
        <v>4104.9512089999998</v>
      </c>
      <c r="GP16" s="15">
        <v>4022.1350650000004</v>
      </c>
      <c r="GQ16" s="15">
        <v>4023.8389999999999</v>
      </c>
      <c r="GR16" s="15">
        <v>4187.4920000000002</v>
      </c>
      <c r="GS16" s="15">
        <v>4383.1940000000004</v>
      </c>
      <c r="GT16" s="15">
        <v>4382.1355709999998</v>
      </c>
      <c r="GU16" s="15">
        <v>4677.7839999999997</v>
      </c>
      <c r="GV16" s="15">
        <v>4256.7089999999998</v>
      </c>
      <c r="GW16" s="15">
        <v>4653.7851599999995</v>
      </c>
      <c r="GX16" s="15">
        <v>4824.0724520000003</v>
      </c>
      <c r="GY16" s="15">
        <v>4020.1564349999999</v>
      </c>
      <c r="GZ16" s="15">
        <v>5454.83</v>
      </c>
      <c r="HA16" s="15">
        <v>3551.9960000000001</v>
      </c>
      <c r="HB16" s="15">
        <v>3327.38</v>
      </c>
      <c r="HC16" s="15">
        <v>3634.2849999999999</v>
      </c>
      <c r="HD16" s="15">
        <v>3536.7739999999999</v>
      </c>
      <c r="HE16" s="15">
        <v>3564.7510000000002</v>
      </c>
      <c r="HF16" s="15">
        <v>3848.3589999999999</v>
      </c>
      <c r="HG16" s="15">
        <v>4313.3</v>
      </c>
      <c r="HH16" s="15">
        <v>3746.77</v>
      </c>
      <c r="HI16" s="15">
        <v>4053.9321960000002</v>
      </c>
      <c r="HJ16" s="15">
        <v>4071.4119999999998</v>
      </c>
      <c r="HK16" s="15">
        <v>4223.3600000000006</v>
      </c>
      <c r="HL16" s="15">
        <v>4916.33</v>
      </c>
      <c r="HM16" s="15">
        <v>3266.2</v>
      </c>
      <c r="HN16" s="15">
        <v>3751.86</v>
      </c>
      <c r="HO16" s="15">
        <v>3545.34</v>
      </c>
      <c r="HP16" s="15">
        <v>3970.79</v>
      </c>
      <c r="HQ16" s="15">
        <v>4288.3099999999995</v>
      </c>
      <c r="HR16" s="15">
        <v>4354.9799999999996</v>
      </c>
      <c r="HS16" s="15">
        <v>4048.98</v>
      </c>
      <c r="HT16" s="15">
        <v>3809.13</v>
      </c>
      <c r="HU16" s="15">
        <v>4066.51</v>
      </c>
      <c r="HV16" s="15">
        <v>3731.03</v>
      </c>
      <c r="HW16" s="15">
        <v>4067.55</v>
      </c>
      <c r="HX16" s="15">
        <v>4827.7</v>
      </c>
      <c r="HY16" s="15">
        <v>3350.98</v>
      </c>
      <c r="HZ16" s="15">
        <v>2969</v>
      </c>
      <c r="IA16" s="15">
        <v>3654.1</v>
      </c>
      <c r="IB16" s="15">
        <v>2879.6099999999997</v>
      </c>
      <c r="IC16" s="15">
        <v>4106.3099999999995</v>
      </c>
      <c r="ID16" s="15">
        <v>4110.83</v>
      </c>
      <c r="IE16" s="15">
        <v>3850.96</v>
      </c>
      <c r="IF16" s="15">
        <v>3686.65</v>
      </c>
      <c r="IG16" s="15">
        <v>3633.98</v>
      </c>
      <c r="IH16" s="15">
        <v>3601.23</v>
      </c>
      <c r="II16" s="15">
        <v>3577.875</v>
      </c>
      <c r="IJ16" s="15">
        <v>4432.79</v>
      </c>
      <c r="IK16" s="15">
        <v>3385.86</v>
      </c>
      <c r="IL16" s="15">
        <v>2972.8894069999997</v>
      </c>
      <c r="IM16" s="15">
        <v>3315</v>
      </c>
      <c r="IN16" s="15">
        <v>3380.64</v>
      </c>
      <c r="IO16" s="15">
        <v>3592.3110310000002</v>
      </c>
      <c r="IP16" s="15">
        <v>3714.6260659999998</v>
      </c>
      <c r="IQ16" s="15">
        <v>3390.793643</v>
      </c>
      <c r="IR16" s="15">
        <v>3412.6540460000001</v>
      </c>
      <c r="IS16" s="15">
        <v>3069.806728</v>
      </c>
      <c r="IT16" s="15">
        <v>3377.4043240000001</v>
      </c>
      <c r="IU16" s="15">
        <v>3440.5985660000001</v>
      </c>
      <c r="IV16" s="15">
        <v>3805.8529989999997</v>
      </c>
      <c r="IW16" s="15">
        <v>2917.113296</v>
      </c>
      <c r="IX16" s="15">
        <v>2724.0320550000001</v>
      </c>
      <c r="IY16" s="15">
        <v>2860.9282119999998</v>
      </c>
      <c r="IZ16" s="15">
        <v>2549.5562449999998</v>
      </c>
      <c r="JA16" s="15">
        <v>2511.0009849999997</v>
      </c>
      <c r="JB16" s="15">
        <v>2212.523111</v>
      </c>
      <c r="JC16" s="15">
        <v>2322.6539720000001</v>
      </c>
      <c r="JD16" s="15">
        <v>2491.682065</v>
      </c>
      <c r="JE16" s="15">
        <v>2543.5146580000001</v>
      </c>
      <c r="JF16" s="15">
        <v>3287.1582589999998</v>
      </c>
      <c r="JG16" s="15">
        <v>2976.8497980000002</v>
      </c>
      <c r="JH16" s="15">
        <v>3562.665477</v>
      </c>
      <c r="JI16" s="15">
        <v>2430.4831519999998</v>
      </c>
      <c r="JJ16" s="15">
        <v>2451.9775449999997</v>
      </c>
      <c r="JK16" s="15">
        <v>2231.847726</v>
      </c>
      <c r="JL16" s="15">
        <v>1697.757032</v>
      </c>
      <c r="JM16" s="15">
        <v>2340.5245009999999</v>
      </c>
      <c r="JN16" s="15">
        <v>2758.3328890000003</v>
      </c>
      <c r="JO16" s="15">
        <v>2912.0864149999998</v>
      </c>
      <c r="JP16" s="15">
        <v>2576.0411919999997</v>
      </c>
      <c r="JQ16" s="15">
        <v>2508.2207520000002</v>
      </c>
      <c r="JR16" s="15">
        <v>2089.0924539999996</v>
      </c>
      <c r="JS16" s="15">
        <v>1971.9695700000002</v>
      </c>
      <c r="JT16" s="15">
        <v>2533.5155209999998</v>
      </c>
      <c r="JU16" s="15">
        <v>1734.9425739999999</v>
      </c>
      <c r="JV16" s="15">
        <v>1740.1559139999999</v>
      </c>
      <c r="JW16" s="15">
        <v>1938.5603609999998</v>
      </c>
      <c r="JX16" s="15">
        <v>1658.3287</v>
      </c>
      <c r="JY16" s="15">
        <v>1854.143458</v>
      </c>
      <c r="JZ16" s="15">
        <v>2046.011614</v>
      </c>
      <c r="KA16" s="15">
        <v>3432.4101620000001</v>
      </c>
      <c r="KB16" s="15">
        <v>3399.5320360000001</v>
      </c>
      <c r="KC16" s="15">
        <v>1605.8017339999999</v>
      </c>
      <c r="KD16" s="15">
        <v>1688.696563</v>
      </c>
      <c r="KE16" s="15">
        <v>1720.2759759999999</v>
      </c>
      <c r="KF16" s="15">
        <v>1861.8765109999999</v>
      </c>
      <c r="KG16" s="15">
        <v>1125.402223</v>
      </c>
      <c r="KH16" s="15">
        <v>1018.0169659999999</v>
      </c>
      <c r="KI16" s="15">
        <v>1392.890613</v>
      </c>
      <c r="KJ16" s="15">
        <v>1622.482426</v>
      </c>
      <c r="KK16" s="15">
        <v>1654.7668629999998</v>
      </c>
      <c r="KL16" s="15">
        <v>1523.5873019999999</v>
      </c>
      <c r="KM16" s="15">
        <v>1455.4194030000001</v>
      </c>
      <c r="KN16" s="15">
        <v>1525.4122889999999</v>
      </c>
      <c r="KO16" s="15">
        <v>3446.4753030000002</v>
      </c>
      <c r="KP16" s="15">
        <v>3393.223884</v>
      </c>
      <c r="KQ16" s="15">
        <v>3713.2360209999997</v>
      </c>
      <c r="KR16" s="15">
        <v>4021.9465289999998</v>
      </c>
      <c r="KS16" s="15">
        <v>2724.6253550000001</v>
      </c>
      <c r="KT16" s="15">
        <v>2806.0964949999998</v>
      </c>
      <c r="KU16" s="15">
        <v>3440.39471</v>
      </c>
      <c r="KV16" s="15">
        <v>2991.5703869999998</v>
      </c>
      <c r="KW16" s="15">
        <v>3514.4725549999998</v>
      </c>
      <c r="KX16" s="15">
        <v>3687.5537079999999</v>
      </c>
      <c r="KY16" s="15">
        <v>3769.9542110000002</v>
      </c>
      <c r="KZ16" s="15">
        <v>3501.2613630000001</v>
      </c>
      <c r="LA16" s="15">
        <v>3435.3455910000002</v>
      </c>
      <c r="LB16" s="15">
        <v>3481.275169</v>
      </c>
      <c r="LC16" s="15">
        <v>3697.0744800000002</v>
      </c>
      <c r="LD16" s="15">
        <v>3925.5764250000002</v>
      </c>
      <c r="LE16" s="15">
        <v>2621.8829260000002</v>
      </c>
      <c r="LF16" s="15">
        <v>2696.1581770000003</v>
      </c>
      <c r="LG16" s="15">
        <v>3025.6625919999997</v>
      </c>
      <c r="LH16" s="15">
        <v>3059.1594919999998</v>
      </c>
      <c r="LI16" s="15">
        <v>3543</v>
      </c>
      <c r="LJ16" s="15">
        <v>3247.6416220000001</v>
      </c>
      <c r="LK16" s="15">
        <v>3518.0529730000003</v>
      </c>
      <c r="LL16" s="15">
        <v>3274.9903290000002</v>
      </c>
      <c r="LM16" s="15">
        <v>3228.8424880000002</v>
      </c>
      <c r="LN16" s="15">
        <v>3438.6827090000002</v>
      </c>
      <c r="LO16" s="15">
        <v>3337.1991250000001</v>
      </c>
      <c r="LP16" s="15">
        <v>3627.9123159999999</v>
      </c>
      <c r="LQ16" s="15"/>
      <c r="LR16" s="15"/>
      <c r="LS16" s="15"/>
      <c r="LT16" s="15"/>
      <c r="LU16" s="15"/>
      <c r="LV16" s="15"/>
    </row>
    <row r="17" spans="1:334" x14ac:dyDescent="0.25">
      <c r="A17" s="17"/>
      <c r="B17" s="19" t="s">
        <v>15</v>
      </c>
      <c r="C17" s="19" t="s">
        <v>48</v>
      </c>
      <c r="D17" s="15">
        <v>105</v>
      </c>
      <c r="E17" s="15">
        <v>95</v>
      </c>
      <c r="F17" s="15">
        <v>106</v>
      </c>
      <c r="G17" s="15">
        <v>115</v>
      </c>
      <c r="H17" s="15">
        <v>122</v>
      </c>
      <c r="I17" s="15">
        <v>135</v>
      </c>
      <c r="J17" s="15">
        <v>198</v>
      </c>
      <c r="K17" s="15">
        <v>205</v>
      </c>
      <c r="L17" s="15">
        <v>270</v>
      </c>
      <c r="M17" s="15">
        <v>213</v>
      </c>
      <c r="N17" s="15">
        <v>195</v>
      </c>
      <c r="O17" s="15">
        <v>171</v>
      </c>
      <c r="P17" s="15">
        <v>157</v>
      </c>
      <c r="Q17" s="15">
        <v>141</v>
      </c>
      <c r="R17" s="15">
        <v>147</v>
      </c>
      <c r="S17" s="15">
        <v>172</v>
      </c>
      <c r="T17" s="15">
        <v>171</v>
      </c>
      <c r="U17" s="15">
        <v>192</v>
      </c>
      <c r="V17" s="15">
        <v>260</v>
      </c>
      <c r="W17" s="15">
        <v>292</v>
      </c>
      <c r="X17" s="15">
        <v>367</v>
      </c>
      <c r="Y17" s="15">
        <v>252</v>
      </c>
      <c r="Z17" s="15">
        <v>236</v>
      </c>
      <c r="AA17" s="15">
        <v>214</v>
      </c>
      <c r="AB17" s="15">
        <v>198</v>
      </c>
      <c r="AC17" s="15">
        <v>160</v>
      </c>
      <c r="AD17" s="15">
        <v>189</v>
      </c>
      <c r="AE17" s="15">
        <v>203</v>
      </c>
      <c r="AF17" s="15">
        <v>224</v>
      </c>
      <c r="AG17" s="15">
        <v>241</v>
      </c>
      <c r="AH17" s="15">
        <v>375</v>
      </c>
      <c r="AI17" s="15">
        <v>398</v>
      </c>
      <c r="AJ17" s="15">
        <v>505</v>
      </c>
      <c r="AK17" s="15">
        <v>335</v>
      </c>
      <c r="AL17" s="15">
        <v>319</v>
      </c>
      <c r="AM17" s="15">
        <v>273</v>
      </c>
      <c r="AN17" s="15">
        <v>261</v>
      </c>
      <c r="AO17" s="15">
        <v>232</v>
      </c>
      <c r="AP17" s="15">
        <v>243</v>
      </c>
      <c r="AQ17" s="15">
        <v>273</v>
      </c>
      <c r="AR17" s="15">
        <v>302</v>
      </c>
      <c r="AS17" s="15">
        <v>329</v>
      </c>
      <c r="AT17" s="15">
        <v>497</v>
      </c>
      <c r="AU17" s="15">
        <v>482</v>
      </c>
      <c r="AV17" s="15">
        <v>592</v>
      </c>
      <c r="AW17" s="15">
        <v>457</v>
      </c>
      <c r="AX17" s="15">
        <v>389</v>
      </c>
      <c r="AY17" s="15">
        <v>326</v>
      </c>
      <c r="AZ17" s="15">
        <v>308</v>
      </c>
      <c r="BA17" s="15">
        <v>275</v>
      </c>
      <c r="BB17" s="15">
        <v>273</v>
      </c>
      <c r="BC17" s="15">
        <v>321</v>
      </c>
      <c r="BD17" s="15">
        <v>289</v>
      </c>
      <c r="BE17" s="15">
        <v>343</v>
      </c>
      <c r="BF17" s="15">
        <v>474</v>
      </c>
      <c r="BG17" s="15">
        <v>499</v>
      </c>
      <c r="BH17" s="15">
        <v>620</v>
      </c>
      <c r="BI17" s="15">
        <v>425</v>
      </c>
      <c r="BJ17" s="15">
        <v>417</v>
      </c>
      <c r="BK17" s="15">
        <v>367</v>
      </c>
      <c r="BL17" s="15">
        <v>345.33198700000003</v>
      </c>
      <c r="BM17" s="15">
        <v>326.50837000000001</v>
      </c>
      <c r="BN17" s="15">
        <v>373.32174800000001</v>
      </c>
      <c r="BO17" s="15">
        <v>372.59984199999997</v>
      </c>
      <c r="BP17" s="15">
        <v>370.21569</v>
      </c>
      <c r="BQ17" s="15">
        <v>421.996849</v>
      </c>
      <c r="BR17" s="15">
        <v>614.431062</v>
      </c>
      <c r="BS17" s="15">
        <v>743.48397299999999</v>
      </c>
      <c r="BT17" s="15">
        <v>781.93760299999997</v>
      </c>
      <c r="BU17" s="15">
        <v>546.32899999999995</v>
      </c>
      <c r="BV17" s="15">
        <v>517.31529</v>
      </c>
      <c r="BW17" s="15">
        <v>443.16207299999996</v>
      </c>
      <c r="BX17" s="15">
        <v>434.04381599999999</v>
      </c>
      <c r="BY17" s="15">
        <v>393</v>
      </c>
      <c r="BZ17" s="15">
        <v>409</v>
      </c>
      <c r="CA17" s="15">
        <v>445</v>
      </c>
      <c r="CB17" s="15">
        <v>517</v>
      </c>
      <c r="CC17" s="15">
        <v>557.5</v>
      </c>
      <c r="CD17" s="15">
        <v>730.5</v>
      </c>
      <c r="CE17" s="15">
        <v>798</v>
      </c>
      <c r="CF17" s="15">
        <v>869.9</v>
      </c>
      <c r="CG17" s="15">
        <v>646</v>
      </c>
      <c r="CH17" s="15">
        <v>651</v>
      </c>
      <c r="CI17" s="15">
        <v>565</v>
      </c>
      <c r="CJ17" s="15">
        <v>574</v>
      </c>
      <c r="CK17" s="15">
        <v>489.2</v>
      </c>
      <c r="CL17" s="15">
        <v>493.7</v>
      </c>
      <c r="CM17" s="15">
        <v>594</v>
      </c>
      <c r="CN17" s="15">
        <v>560</v>
      </c>
      <c r="CO17" s="15">
        <v>666.3</v>
      </c>
      <c r="CP17" s="15">
        <v>911.6</v>
      </c>
      <c r="CQ17" s="15">
        <v>994</v>
      </c>
      <c r="CR17" s="15">
        <v>1102</v>
      </c>
      <c r="CS17" s="15">
        <v>831</v>
      </c>
      <c r="CT17" s="15">
        <v>784</v>
      </c>
      <c r="CU17" s="15">
        <v>734</v>
      </c>
      <c r="CV17" s="15">
        <v>878</v>
      </c>
      <c r="CW17" s="15">
        <v>718</v>
      </c>
      <c r="CX17" s="15">
        <v>656</v>
      </c>
      <c r="CY17" s="15">
        <v>766</v>
      </c>
      <c r="CZ17" s="15">
        <v>898</v>
      </c>
      <c r="DA17" s="15">
        <v>917</v>
      </c>
      <c r="DB17" s="15">
        <v>1292.8609999999999</v>
      </c>
      <c r="DC17" s="15">
        <v>1337</v>
      </c>
      <c r="DD17" s="15">
        <v>1399.670605</v>
      </c>
      <c r="DE17" s="15">
        <v>901</v>
      </c>
      <c r="DF17" s="15">
        <v>834.554892</v>
      </c>
      <c r="DG17" s="15">
        <v>778.92408570999999</v>
      </c>
      <c r="DH17" s="15">
        <v>916.811645</v>
      </c>
      <c r="DI17" s="15">
        <v>717.59862299999998</v>
      </c>
      <c r="DJ17" s="15">
        <v>617.92139687000008</v>
      </c>
      <c r="DK17" s="15">
        <v>696.16990938000004</v>
      </c>
      <c r="DL17" s="15">
        <v>849.92395125999997</v>
      </c>
      <c r="DM17" s="15">
        <v>835.16365918999998</v>
      </c>
      <c r="DN17" s="15">
        <v>1176.5999999999999</v>
      </c>
      <c r="DO17" s="15">
        <v>1347.7</v>
      </c>
      <c r="DP17" s="15">
        <v>1506.1</v>
      </c>
      <c r="DQ17" s="15">
        <v>967.59999999999991</v>
      </c>
      <c r="DR17" s="15">
        <v>931.4</v>
      </c>
      <c r="DS17" s="15">
        <v>858.9</v>
      </c>
      <c r="DT17" s="15">
        <v>1133.8</v>
      </c>
      <c r="DU17" s="15">
        <v>1071.5999999999999</v>
      </c>
      <c r="DV17" s="15">
        <v>734.20299999999997</v>
      </c>
      <c r="DW17" s="15">
        <v>958.6</v>
      </c>
      <c r="DX17" s="15">
        <v>811.1</v>
      </c>
      <c r="DY17" s="15">
        <v>1054.3</v>
      </c>
      <c r="DZ17" s="15">
        <v>1363.7</v>
      </c>
      <c r="EA17" s="15">
        <v>1553.2</v>
      </c>
      <c r="EB17" s="15">
        <v>1600.4</v>
      </c>
      <c r="EC17" s="15">
        <v>1028.8</v>
      </c>
      <c r="ED17" s="15">
        <v>841.5</v>
      </c>
      <c r="EE17" s="15">
        <v>799.7</v>
      </c>
      <c r="EF17" s="15">
        <v>704.2</v>
      </c>
      <c r="EG17" s="15">
        <v>656.3</v>
      </c>
      <c r="EH17" s="15">
        <v>580.70000000000005</v>
      </c>
      <c r="EI17" s="15">
        <v>592</v>
      </c>
      <c r="EJ17" s="15">
        <v>642.4</v>
      </c>
      <c r="EK17" s="15">
        <v>735.5</v>
      </c>
      <c r="EL17" s="15">
        <v>914.2</v>
      </c>
      <c r="EM17" s="15">
        <v>1072.5</v>
      </c>
      <c r="EN17" s="15">
        <v>1198.8</v>
      </c>
      <c r="EO17" s="15">
        <v>839.3</v>
      </c>
      <c r="EP17" s="15">
        <v>818.9</v>
      </c>
      <c r="EQ17" s="15">
        <v>731.9</v>
      </c>
      <c r="ER17" s="15">
        <v>778.7</v>
      </c>
      <c r="ES17" s="15">
        <v>660.6</v>
      </c>
      <c r="ET17" s="15">
        <v>608.5</v>
      </c>
      <c r="EU17" s="15">
        <v>708.7</v>
      </c>
      <c r="EV17" s="15">
        <v>681.8</v>
      </c>
      <c r="EW17" s="15">
        <v>801.7</v>
      </c>
      <c r="EX17" s="15">
        <v>972.4</v>
      </c>
      <c r="EY17" s="15">
        <v>1141.3</v>
      </c>
      <c r="EZ17" s="15">
        <v>1256.9000000000001</v>
      </c>
      <c r="FA17" s="15">
        <v>975</v>
      </c>
      <c r="FB17" s="15">
        <v>977.41000000000008</v>
      </c>
      <c r="FC17" s="15">
        <v>866.4</v>
      </c>
      <c r="FD17" s="15">
        <v>904.9</v>
      </c>
      <c r="FE17" s="15">
        <v>744.1</v>
      </c>
      <c r="FF17" s="15">
        <v>728.3</v>
      </c>
      <c r="FG17" s="15">
        <v>774</v>
      </c>
      <c r="FH17" s="15">
        <v>833.4</v>
      </c>
      <c r="FI17" s="15">
        <v>988.9</v>
      </c>
      <c r="FJ17" s="15">
        <v>1302.5</v>
      </c>
      <c r="FK17" s="15">
        <v>1394.8</v>
      </c>
      <c r="FL17" s="15">
        <v>1595.796</v>
      </c>
      <c r="FM17" s="15">
        <v>1198.3630000000001</v>
      </c>
      <c r="FN17" s="15">
        <v>1135.4912159999999</v>
      </c>
      <c r="FO17" s="15">
        <v>982.53099999999995</v>
      </c>
      <c r="FP17" s="15">
        <v>1066.2070000000001</v>
      </c>
      <c r="FQ17" s="15">
        <v>818.7639999999999</v>
      </c>
      <c r="FR17" s="15">
        <v>822.78099999999995</v>
      </c>
      <c r="FS17" s="15">
        <v>933.83200000000011</v>
      </c>
      <c r="FT17" s="15">
        <v>1027.0160000000001</v>
      </c>
      <c r="FU17" s="15">
        <v>1226.0059999999999</v>
      </c>
      <c r="FV17" s="15">
        <v>1439.4860000000001</v>
      </c>
      <c r="FW17" s="15">
        <v>1486.3049999999998</v>
      </c>
      <c r="FX17" s="15">
        <v>1721.114</v>
      </c>
      <c r="FY17" s="15">
        <v>1318.048</v>
      </c>
      <c r="FZ17" s="15">
        <v>1274.83</v>
      </c>
      <c r="GA17" s="15">
        <v>1100.919269</v>
      </c>
      <c r="GB17" s="15">
        <v>1184.664</v>
      </c>
      <c r="GC17" s="15">
        <v>920.92929000000004</v>
      </c>
      <c r="GD17" s="15">
        <v>863.08913099999995</v>
      </c>
      <c r="GE17" s="15">
        <v>1055.30296</v>
      </c>
      <c r="GF17" s="15">
        <v>984.60930499999995</v>
      </c>
      <c r="GG17" s="15">
        <v>1299.5611180000001</v>
      </c>
      <c r="GH17" s="15">
        <v>1466.4078353</v>
      </c>
      <c r="GI17" s="15">
        <v>1612.657117</v>
      </c>
      <c r="GJ17" s="15">
        <v>1951.940106</v>
      </c>
      <c r="GK17" s="15">
        <v>1426.768194</v>
      </c>
      <c r="GL17" s="15">
        <v>1378.3208650000001</v>
      </c>
      <c r="GM17" s="15">
        <v>1275.5877700000001</v>
      </c>
      <c r="GN17" s="15">
        <v>1318.169472</v>
      </c>
      <c r="GO17" s="15">
        <v>1029.0491695000001</v>
      </c>
      <c r="GP17" s="15">
        <v>897.49070400000005</v>
      </c>
      <c r="GQ17" s="15">
        <v>1059.3783089999999</v>
      </c>
      <c r="GR17" s="15">
        <v>1198.536617</v>
      </c>
      <c r="GS17" s="15">
        <v>1482.2960430000001</v>
      </c>
      <c r="GT17" s="15">
        <v>1770.5903736</v>
      </c>
      <c r="GU17" s="15">
        <v>1988.987644</v>
      </c>
      <c r="GV17" s="15">
        <v>2202.6384840000001</v>
      </c>
      <c r="GW17" s="15">
        <v>1648.6884990000001</v>
      </c>
      <c r="GX17" s="15">
        <v>1594.2655970000001</v>
      </c>
      <c r="GY17" s="15">
        <v>1461.9627826999999</v>
      </c>
      <c r="GZ17" s="15">
        <v>1585.2770409999998</v>
      </c>
      <c r="HA17" s="15">
        <v>1202.640572</v>
      </c>
      <c r="HB17" s="15">
        <v>1073.126231</v>
      </c>
      <c r="HC17" s="15">
        <v>1247.901388</v>
      </c>
      <c r="HD17" s="15">
        <v>1342.861944</v>
      </c>
      <c r="HE17" s="15">
        <v>1814.9455149999999</v>
      </c>
      <c r="HF17" s="15">
        <v>2116.713381</v>
      </c>
      <c r="HG17" s="15">
        <v>2480.5160000000001</v>
      </c>
      <c r="HH17" s="15">
        <v>2596.8094129999999</v>
      </c>
      <c r="HI17" s="15">
        <v>2063.5694619999999</v>
      </c>
      <c r="HJ17" s="15">
        <v>2037.183</v>
      </c>
      <c r="HK17" s="15">
        <v>1774.3019999999999</v>
      </c>
      <c r="HL17" s="15">
        <v>2008.6579999999999</v>
      </c>
      <c r="HM17" s="15">
        <v>1582.5219999999999</v>
      </c>
      <c r="HN17" s="15">
        <v>1442.7849999999999</v>
      </c>
      <c r="HO17" s="15">
        <v>2046.944</v>
      </c>
      <c r="HP17" s="15">
        <v>1691.962</v>
      </c>
      <c r="HQ17" s="15">
        <v>2103.1769999999997</v>
      </c>
      <c r="HR17" s="15">
        <v>2841.009</v>
      </c>
      <c r="HS17" s="15">
        <v>3253.8510000000001</v>
      </c>
      <c r="HT17" s="15">
        <v>2780.547</v>
      </c>
      <c r="HU17" s="15">
        <v>2387.1859999999997</v>
      </c>
      <c r="HV17" s="15">
        <v>2602.2809999999999</v>
      </c>
      <c r="HW17" s="15">
        <v>2435.808</v>
      </c>
      <c r="HX17" s="15">
        <v>2888.0329999999999</v>
      </c>
      <c r="HY17" s="15">
        <v>2361.7619999999997</v>
      </c>
      <c r="HZ17" s="15">
        <v>2222.2539999999999</v>
      </c>
      <c r="IA17" s="15">
        <v>2500.1660000000002</v>
      </c>
      <c r="IB17" s="15">
        <v>3152.8715939999997</v>
      </c>
      <c r="IC17" s="15">
        <v>3164.018497</v>
      </c>
      <c r="ID17" s="15">
        <v>3836.5065490000002</v>
      </c>
      <c r="IE17" s="15">
        <v>4692.7996220000005</v>
      </c>
      <c r="IF17" s="15">
        <v>4441.5569999999998</v>
      </c>
      <c r="IG17" s="15">
        <v>4136.2663130000001</v>
      </c>
      <c r="IH17" s="15">
        <v>4109.424422</v>
      </c>
      <c r="II17" s="15">
        <v>3908.7175440000001</v>
      </c>
      <c r="IJ17" s="15">
        <v>4465.5020549999999</v>
      </c>
      <c r="IK17" s="15">
        <v>3510.2306600000002</v>
      </c>
      <c r="IL17" s="15">
        <v>3395.9676560000003</v>
      </c>
      <c r="IM17" s="15">
        <v>3712.5347489999999</v>
      </c>
      <c r="IN17" s="15">
        <v>3511.0410160000001</v>
      </c>
      <c r="IO17" s="15">
        <v>4338.7801629999994</v>
      </c>
      <c r="IP17" s="15">
        <v>5442.0891950000005</v>
      </c>
      <c r="IQ17" s="15">
        <v>5385.2042670000001</v>
      </c>
      <c r="IR17" s="15">
        <v>5116.1855100000002</v>
      </c>
      <c r="IS17" s="15">
        <v>4644.6298129999996</v>
      </c>
      <c r="IT17" s="15">
        <v>4963.0472200000004</v>
      </c>
      <c r="IU17" s="15">
        <v>4610.7891369999998</v>
      </c>
      <c r="IV17" s="15">
        <v>4997.1039000000001</v>
      </c>
      <c r="IW17" s="15">
        <v>4162.0184570000001</v>
      </c>
      <c r="IX17" s="15">
        <v>3890.2620269999998</v>
      </c>
      <c r="IY17" s="15">
        <v>4347.6977399999996</v>
      </c>
      <c r="IZ17" s="15">
        <v>4572.6994219999997</v>
      </c>
      <c r="JA17" s="15">
        <v>5403.2064489999993</v>
      </c>
      <c r="JB17" s="15">
        <v>6286.3541289999994</v>
      </c>
      <c r="JC17" s="15">
        <v>6109.7475949999998</v>
      </c>
      <c r="JD17" s="15">
        <v>5705.3615129999998</v>
      </c>
      <c r="JE17" s="15">
        <v>5418.0211390000004</v>
      </c>
      <c r="JF17" s="15">
        <v>5293.5293609999999</v>
      </c>
      <c r="JG17" s="15">
        <v>5110.016678</v>
      </c>
      <c r="JH17" s="15">
        <v>5509.874898</v>
      </c>
      <c r="JI17" s="15">
        <v>4598.2308130000001</v>
      </c>
      <c r="JJ17" s="15">
        <v>4267.7796319999998</v>
      </c>
      <c r="JK17" s="15">
        <v>3279.946672</v>
      </c>
      <c r="JL17" s="15">
        <v>2322.1586299999999</v>
      </c>
      <c r="JM17" s="15">
        <v>2912.6818699999999</v>
      </c>
      <c r="JN17" s="15">
        <v>3111.3456219999998</v>
      </c>
      <c r="JO17" s="15">
        <v>4049.4267890000001</v>
      </c>
      <c r="JP17" s="15">
        <v>4128.2009710000002</v>
      </c>
      <c r="JQ17" s="15">
        <v>3682.8026740000005</v>
      </c>
      <c r="JR17" s="15">
        <v>3872.1044000000002</v>
      </c>
      <c r="JS17" s="15">
        <v>3821.2219459999997</v>
      </c>
      <c r="JT17" s="15">
        <v>4105.4136330000001</v>
      </c>
      <c r="JU17" s="15">
        <v>3559.7863100000004</v>
      </c>
      <c r="JV17" s="15">
        <v>3251.8638580000002</v>
      </c>
      <c r="JW17" s="15">
        <v>3525.2006740000002</v>
      </c>
      <c r="JX17" s="15">
        <v>3786.3225809999999</v>
      </c>
      <c r="JY17" s="15">
        <v>4918.1224430000002</v>
      </c>
      <c r="JZ17" s="15">
        <v>5038.7962880000005</v>
      </c>
      <c r="KA17" s="15">
        <v>6578.637401</v>
      </c>
      <c r="KB17" s="15">
        <v>6377.6163589999996</v>
      </c>
      <c r="KC17" s="15">
        <v>6105.2565530000002</v>
      </c>
      <c r="KD17" s="15">
        <v>6915.6094519999997</v>
      </c>
      <c r="KE17" s="15">
        <v>6594.9447409999993</v>
      </c>
      <c r="KF17" s="15">
        <v>7349.3338559999993</v>
      </c>
      <c r="KG17" s="15">
        <v>5993.0006069999999</v>
      </c>
      <c r="KH17" s="15">
        <v>5539.3159009999999</v>
      </c>
      <c r="KI17" s="15">
        <v>6480.2477509999999</v>
      </c>
      <c r="KJ17" s="15">
        <v>7603.8165220000001</v>
      </c>
      <c r="KK17" s="15">
        <v>8425.6729990000003</v>
      </c>
      <c r="KL17" s="15">
        <v>10163.901441</v>
      </c>
      <c r="KM17" s="15">
        <v>10478.835749</v>
      </c>
      <c r="KN17" s="15">
        <v>9382.4645349999992</v>
      </c>
      <c r="KO17" s="15">
        <v>8742.4345570000005</v>
      </c>
      <c r="KP17" s="15">
        <v>9276.0186290000001</v>
      </c>
      <c r="KQ17" s="15">
        <v>8875.9881640000003</v>
      </c>
      <c r="KR17" s="15">
        <v>9585.318045</v>
      </c>
      <c r="KS17" s="15">
        <v>8172.1626030000007</v>
      </c>
      <c r="KT17" s="15">
        <v>7960.0842409999996</v>
      </c>
      <c r="KU17" s="15">
        <v>8803.6838640000005</v>
      </c>
      <c r="KV17" s="15">
        <v>9807.5967220000002</v>
      </c>
      <c r="KW17" s="15">
        <v>10661.738116</v>
      </c>
      <c r="KX17" s="15">
        <v>12047.923043000001</v>
      </c>
      <c r="KY17" s="15">
        <v>13066.997326999999</v>
      </c>
      <c r="KZ17" s="15">
        <v>11339.746154999999</v>
      </c>
      <c r="LA17" s="15">
        <v>10875.693939000001</v>
      </c>
      <c r="LB17" s="15">
        <v>11126.525618</v>
      </c>
      <c r="LC17" s="15">
        <v>10938.105358000001</v>
      </c>
      <c r="LD17" s="15">
        <v>12318.430211999999</v>
      </c>
      <c r="LE17" s="15">
        <v>9947.3576670000002</v>
      </c>
      <c r="LF17" s="15">
        <v>9860.2895069999995</v>
      </c>
      <c r="LG17" s="15">
        <v>12021.948633</v>
      </c>
      <c r="LH17" s="15">
        <v>10546.205571</v>
      </c>
      <c r="LI17" s="15">
        <v>13579.86</v>
      </c>
      <c r="LJ17" s="15">
        <v>14842.644468</v>
      </c>
      <c r="LK17" s="15">
        <v>15111.50772</v>
      </c>
      <c r="LL17" s="15">
        <v>14448.702447</v>
      </c>
      <c r="LM17" s="15">
        <v>13105.306831999998</v>
      </c>
      <c r="LN17" s="15">
        <v>13418.711087000001</v>
      </c>
      <c r="LO17" s="15">
        <v>13273.597925999999</v>
      </c>
      <c r="LP17" s="15">
        <v>14151.70104</v>
      </c>
      <c r="LQ17" s="15"/>
      <c r="LR17" s="15"/>
      <c r="LS17" s="15"/>
      <c r="LT17" s="15"/>
      <c r="LU17" s="15"/>
      <c r="LV17" s="15"/>
    </row>
    <row r="18" spans="1:334" x14ac:dyDescent="0.25">
      <c r="A18" s="17"/>
      <c r="B18" s="20" t="s">
        <v>11</v>
      </c>
      <c r="C18" s="20" t="s">
        <v>41</v>
      </c>
      <c r="D18" s="15">
        <v>11</v>
      </c>
      <c r="E18" s="15">
        <v>9</v>
      </c>
      <c r="F18" s="15">
        <v>10</v>
      </c>
      <c r="G18" s="15">
        <v>10</v>
      </c>
      <c r="H18" s="15">
        <v>13</v>
      </c>
      <c r="I18" s="15">
        <v>13</v>
      </c>
      <c r="J18" s="15">
        <v>20</v>
      </c>
      <c r="K18" s="15">
        <v>21</v>
      </c>
      <c r="L18" s="15">
        <v>29</v>
      </c>
      <c r="M18" s="15">
        <v>27</v>
      </c>
      <c r="N18" s="15">
        <v>29</v>
      </c>
      <c r="O18" s="15">
        <v>26</v>
      </c>
      <c r="P18" s="15">
        <v>21</v>
      </c>
      <c r="Q18" s="15">
        <v>17</v>
      </c>
      <c r="R18" s="15">
        <v>17</v>
      </c>
      <c r="S18" s="15">
        <v>20</v>
      </c>
      <c r="T18" s="15">
        <v>22</v>
      </c>
      <c r="U18" s="15">
        <v>23</v>
      </c>
      <c r="V18" s="15">
        <v>27</v>
      </c>
      <c r="W18" s="15">
        <v>29</v>
      </c>
      <c r="X18" s="15">
        <v>41</v>
      </c>
      <c r="Y18" s="15">
        <v>37</v>
      </c>
      <c r="Z18" s="15">
        <v>36</v>
      </c>
      <c r="AA18" s="15">
        <v>32</v>
      </c>
      <c r="AB18" s="15">
        <v>28</v>
      </c>
      <c r="AC18" s="15">
        <v>22</v>
      </c>
      <c r="AD18" s="15">
        <v>23</v>
      </c>
      <c r="AE18" s="15">
        <v>26</v>
      </c>
      <c r="AF18" s="15">
        <v>33</v>
      </c>
      <c r="AG18" s="15">
        <v>31</v>
      </c>
      <c r="AH18" s="15">
        <v>44</v>
      </c>
      <c r="AI18" s="15">
        <v>41</v>
      </c>
      <c r="AJ18" s="15">
        <v>62</v>
      </c>
      <c r="AK18" s="15">
        <v>50</v>
      </c>
      <c r="AL18" s="15">
        <v>52</v>
      </c>
      <c r="AM18" s="15">
        <v>41</v>
      </c>
      <c r="AN18" s="15">
        <v>36</v>
      </c>
      <c r="AO18" s="15">
        <v>32</v>
      </c>
      <c r="AP18" s="15">
        <v>32</v>
      </c>
      <c r="AQ18" s="15">
        <v>40</v>
      </c>
      <c r="AR18" s="15">
        <v>41</v>
      </c>
      <c r="AS18" s="15">
        <v>43</v>
      </c>
      <c r="AT18" s="15">
        <v>59</v>
      </c>
      <c r="AU18" s="15">
        <v>55</v>
      </c>
      <c r="AV18" s="15">
        <v>78</v>
      </c>
      <c r="AW18" s="15">
        <v>73</v>
      </c>
      <c r="AX18" s="15">
        <v>61</v>
      </c>
      <c r="AY18" s="15">
        <v>49</v>
      </c>
      <c r="AZ18" s="15">
        <v>46</v>
      </c>
      <c r="BA18" s="15">
        <v>38</v>
      </c>
      <c r="BB18" s="15">
        <v>35</v>
      </c>
      <c r="BC18" s="15">
        <v>46</v>
      </c>
      <c r="BD18" s="15">
        <v>42</v>
      </c>
      <c r="BE18" s="15">
        <v>47</v>
      </c>
      <c r="BF18" s="15">
        <v>62</v>
      </c>
      <c r="BG18" s="15">
        <v>63</v>
      </c>
      <c r="BH18" s="15">
        <v>83</v>
      </c>
      <c r="BI18" s="15">
        <v>66</v>
      </c>
      <c r="BJ18" s="15">
        <v>67</v>
      </c>
      <c r="BK18" s="15">
        <v>61</v>
      </c>
      <c r="BL18" s="15">
        <v>54.895445000000002</v>
      </c>
      <c r="BM18" s="15">
        <v>49.548378</v>
      </c>
      <c r="BN18" s="15">
        <v>122.31086000000001</v>
      </c>
      <c r="BO18" s="15">
        <v>59.48366</v>
      </c>
      <c r="BP18" s="15">
        <v>57.168157000000001</v>
      </c>
      <c r="BQ18" s="15">
        <v>70.184684000000004</v>
      </c>
      <c r="BR18" s="15">
        <v>91.863603999999995</v>
      </c>
      <c r="BS18" s="15">
        <v>95.608243000000002</v>
      </c>
      <c r="BT18" s="15">
        <v>122.841632</v>
      </c>
      <c r="BU18" s="15">
        <v>94.5</v>
      </c>
      <c r="BV18" s="15">
        <v>93.013296999999994</v>
      </c>
      <c r="BW18" s="15">
        <v>92.775155999999996</v>
      </c>
      <c r="BX18" s="15">
        <v>92.643816000000001</v>
      </c>
      <c r="BY18" s="15">
        <v>78</v>
      </c>
      <c r="BZ18" s="15">
        <v>84</v>
      </c>
      <c r="CA18" s="15">
        <v>95</v>
      </c>
      <c r="CB18" s="15">
        <v>114</v>
      </c>
      <c r="CC18" s="15">
        <v>122.5</v>
      </c>
      <c r="CD18" s="15">
        <v>146.80000000000001</v>
      </c>
      <c r="CE18" s="15">
        <v>161</v>
      </c>
      <c r="CF18" s="15">
        <v>184</v>
      </c>
      <c r="CG18" s="15">
        <v>156.5</v>
      </c>
      <c r="CH18" s="15">
        <v>172</v>
      </c>
      <c r="CI18" s="15">
        <v>164.5</v>
      </c>
      <c r="CJ18" s="15">
        <v>181</v>
      </c>
      <c r="CK18" s="15">
        <v>148.4</v>
      </c>
      <c r="CL18" s="15">
        <v>140.69999999999999</v>
      </c>
      <c r="CM18" s="15">
        <v>173</v>
      </c>
      <c r="CN18" s="15">
        <v>183</v>
      </c>
      <c r="CO18" s="15">
        <v>215.7</v>
      </c>
      <c r="CP18" s="15">
        <v>258.60000000000002</v>
      </c>
      <c r="CQ18" s="15">
        <v>278</v>
      </c>
      <c r="CR18" s="15">
        <v>341</v>
      </c>
      <c r="CS18" s="15">
        <v>303</v>
      </c>
      <c r="CT18" s="15">
        <v>297</v>
      </c>
      <c r="CU18" s="15">
        <v>313</v>
      </c>
      <c r="CV18" s="15">
        <v>389</v>
      </c>
      <c r="CW18" s="15">
        <v>271</v>
      </c>
      <c r="CX18" s="15">
        <v>274</v>
      </c>
      <c r="CY18" s="15">
        <v>316</v>
      </c>
      <c r="CZ18" s="15">
        <v>351</v>
      </c>
      <c r="DA18" s="15">
        <v>364</v>
      </c>
      <c r="DB18" s="15">
        <v>414.02</v>
      </c>
      <c r="DC18" s="15">
        <v>416</v>
      </c>
      <c r="DD18" s="15">
        <v>464.29994299999998</v>
      </c>
      <c r="DE18" s="15">
        <v>260</v>
      </c>
      <c r="DF18" s="15">
        <v>247.456953</v>
      </c>
      <c r="DG18" s="15">
        <v>248.8270086</v>
      </c>
      <c r="DH18" s="15">
        <v>263.00506200000001</v>
      </c>
      <c r="DI18" s="15">
        <v>176.32671299999998</v>
      </c>
      <c r="DJ18" s="15">
        <v>178.94508698000001</v>
      </c>
      <c r="DK18" s="15">
        <v>199.00351186</v>
      </c>
      <c r="DL18" s="15">
        <v>252.77872954</v>
      </c>
      <c r="DM18" s="15">
        <v>229.04110068</v>
      </c>
      <c r="DN18" s="15">
        <v>320</v>
      </c>
      <c r="DO18" s="15">
        <v>342.9</v>
      </c>
      <c r="DP18" s="15">
        <v>425</v>
      </c>
      <c r="DQ18" s="15">
        <v>299.3</v>
      </c>
      <c r="DR18" s="15">
        <v>307.60000000000002</v>
      </c>
      <c r="DS18" s="15">
        <v>300.3</v>
      </c>
      <c r="DT18" s="15">
        <v>327.5</v>
      </c>
      <c r="DU18" s="15">
        <v>234.2</v>
      </c>
      <c r="DV18" s="15">
        <v>218.09700000000001</v>
      </c>
      <c r="DW18" s="15">
        <v>283.5</v>
      </c>
      <c r="DX18" s="15">
        <v>228.5</v>
      </c>
      <c r="DY18" s="15">
        <v>290.2</v>
      </c>
      <c r="DZ18" s="15">
        <v>359.3</v>
      </c>
      <c r="EA18" s="15">
        <v>375.9</v>
      </c>
      <c r="EB18" s="15">
        <v>427.9</v>
      </c>
      <c r="EC18" s="15">
        <v>299.3</v>
      </c>
      <c r="ED18" s="15">
        <v>189</v>
      </c>
      <c r="EE18" s="15">
        <v>153.9</v>
      </c>
      <c r="EF18" s="15">
        <v>165.4</v>
      </c>
      <c r="EG18" s="15">
        <v>140</v>
      </c>
      <c r="EH18" s="15">
        <v>142.6</v>
      </c>
      <c r="EI18" s="15">
        <v>149.80000000000001</v>
      </c>
      <c r="EJ18" s="15">
        <v>190</v>
      </c>
      <c r="EK18" s="15">
        <v>207.1</v>
      </c>
      <c r="EL18" s="15">
        <v>299.60000000000002</v>
      </c>
      <c r="EM18" s="15">
        <v>369.9</v>
      </c>
      <c r="EN18" s="15">
        <v>463.4</v>
      </c>
      <c r="EO18" s="15">
        <v>269.8</v>
      </c>
      <c r="EP18" s="15">
        <v>267</v>
      </c>
      <c r="EQ18" s="15">
        <v>259.39999999999998</v>
      </c>
      <c r="ER18" s="15">
        <v>248.1</v>
      </c>
      <c r="ES18" s="15">
        <v>193.6</v>
      </c>
      <c r="ET18" s="15">
        <v>183.5</v>
      </c>
      <c r="EU18" s="15">
        <v>241</v>
      </c>
      <c r="EV18" s="15">
        <v>232.6</v>
      </c>
      <c r="EW18" s="15">
        <v>256</v>
      </c>
      <c r="EX18" s="15">
        <v>323.10000000000002</v>
      </c>
      <c r="EY18" s="15">
        <v>387.9</v>
      </c>
      <c r="EZ18" s="15">
        <v>452.5</v>
      </c>
      <c r="FA18" s="15">
        <v>363</v>
      </c>
      <c r="FB18" s="15">
        <v>389.01</v>
      </c>
      <c r="FC18" s="15">
        <v>352.3</v>
      </c>
      <c r="FD18" s="15">
        <v>349.4</v>
      </c>
      <c r="FE18" s="15">
        <v>245.6</v>
      </c>
      <c r="FF18" s="15">
        <v>255.5</v>
      </c>
      <c r="FG18" s="15">
        <v>272.5</v>
      </c>
      <c r="FH18" s="15">
        <v>308</v>
      </c>
      <c r="FI18" s="15">
        <v>361.5</v>
      </c>
      <c r="FJ18" s="15">
        <v>476.2</v>
      </c>
      <c r="FK18" s="15">
        <v>484.2</v>
      </c>
      <c r="FL18" s="15">
        <v>639.62899999999991</v>
      </c>
      <c r="FM18" s="15">
        <v>475.71199999999999</v>
      </c>
      <c r="FN18" s="15">
        <v>467.14821599999999</v>
      </c>
      <c r="FO18" s="15">
        <v>396.233</v>
      </c>
      <c r="FP18" s="15">
        <v>436.59899999999999</v>
      </c>
      <c r="FQ18" s="15">
        <v>294.84899999999999</v>
      </c>
      <c r="FR18" s="15">
        <v>316.13200000000001</v>
      </c>
      <c r="FS18" s="15">
        <v>377.37900000000002</v>
      </c>
      <c r="FT18" s="15">
        <v>434.14799999999997</v>
      </c>
      <c r="FU18" s="15">
        <v>546.69900000000007</v>
      </c>
      <c r="FV18" s="15">
        <v>617.30200000000002</v>
      </c>
      <c r="FW18" s="15">
        <v>617.31600000000003</v>
      </c>
      <c r="FX18" s="15">
        <v>773.17000000000007</v>
      </c>
      <c r="FY18" s="15">
        <v>615.25900000000001</v>
      </c>
      <c r="FZ18" s="15">
        <v>595.06299999999999</v>
      </c>
      <c r="GA18" s="15">
        <v>520.36926900000003</v>
      </c>
      <c r="GB18" s="15">
        <v>531.38499999999999</v>
      </c>
      <c r="GC18" s="15">
        <v>363.47568000000001</v>
      </c>
      <c r="GD18" s="15">
        <v>360.604579</v>
      </c>
      <c r="GE18" s="15">
        <v>469.63117099999999</v>
      </c>
      <c r="GF18" s="15">
        <v>443.82608500000003</v>
      </c>
      <c r="GG18" s="15">
        <v>622.09962799999994</v>
      </c>
      <c r="GH18" s="15">
        <v>665.95544930000005</v>
      </c>
      <c r="GI18" s="15">
        <v>711.76696800000002</v>
      </c>
      <c r="GJ18" s="15">
        <v>932.60912600000006</v>
      </c>
      <c r="GK18" s="15">
        <v>707.42449199999999</v>
      </c>
      <c r="GL18" s="15">
        <v>697.03276099999994</v>
      </c>
      <c r="GM18" s="15">
        <v>657.41147000000001</v>
      </c>
      <c r="GN18" s="15">
        <v>625.90174999999999</v>
      </c>
      <c r="GO18" s="15">
        <v>440.26202849999999</v>
      </c>
      <c r="GP18" s="15">
        <v>394.20670600000005</v>
      </c>
      <c r="GQ18" s="15">
        <v>485.05088999999998</v>
      </c>
      <c r="GR18" s="15">
        <v>574.98957399999995</v>
      </c>
      <c r="GS18" s="15">
        <v>736.69809599999996</v>
      </c>
      <c r="GT18" s="15">
        <v>847.28771499999993</v>
      </c>
      <c r="GU18" s="15">
        <v>928.78990999999996</v>
      </c>
      <c r="GV18" s="15">
        <v>1080.88869</v>
      </c>
      <c r="GW18" s="15">
        <v>865.7138910000001</v>
      </c>
      <c r="GX18" s="15">
        <v>854.75843600000007</v>
      </c>
      <c r="GY18" s="15">
        <v>793.8034889999999</v>
      </c>
      <c r="GZ18" s="15">
        <v>798.10775699999999</v>
      </c>
      <c r="HA18" s="15">
        <v>543.90273000000002</v>
      </c>
      <c r="HB18" s="15">
        <v>505.46423099999998</v>
      </c>
      <c r="HC18" s="15">
        <v>613.54838799999993</v>
      </c>
      <c r="HD18" s="15">
        <v>673.08594399999993</v>
      </c>
      <c r="HE18" s="15">
        <v>960.08551499999999</v>
      </c>
      <c r="HF18" s="15">
        <v>1092.300381</v>
      </c>
      <c r="HG18" s="15">
        <v>1280.3980000000001</v>
      </c>
      <c r="HH18" s="15">
        <v>1426.250413</v>
      </c>
      <c r="HI18" s="15">
        <v>1159.1074619999999</v>
      </c>
      <c r="HJ18" s="15">
        <v>1192.316</v>
      </c>
      <c r="HK18" s="15">
        <v>1049.4479999999999</v>
      </c>
      <c r="HL18" s="15">
        <v>1136.231</v>
      </c>
      <c r="HM18" s="15">
        <v>825.54399999999998</v>
      </c>
      <c r="HN18" s="15">
        <v>777.18399999999997</v>
      </c>
      <c r="HO18" s="15">
        <v>1192.2539999999999</v>
      </c>
      <c r="HP18" s="15">
        <v>955.87900000000002</v>
      </c>
      <c r="HQ18" s="15">
        <v>1223.52</v>
      </c>
      <c r="HR18" s="15">
        <v>1627.4349999999999</v>
      </c>
      <c r="HS18" s="15">
        <v>1870.779</v>
      </c>
      <c r="HT18" s="15">
        <v>1639.2370000000001</v>
      </c>
      <c r="HU18" s="15">
        <v>1464.567</v>
      </c>
      <c r="HV18" s="15">
        <v>1669.587</v>
      </c>
      <c r="HW18" s="15">
        <v>1629.3690000000001</v>
      </c>
      <c r="HX18" s="15">
        <v>1858.905</v>
      </c>
      <c r="HY18" s="15">
        <v>1475.606</v>
      </c>
      <c r="HZ18" s="15">
        <v>1470.7159999999999</v>
      </c>
      <c r="IA18" s="15">
        <v>1690.0640000000001</v>
      </c>
      <c r="IB18" s="15">
        <v>2215.4821376999998</v>
      </c>
      <c r="IC18" s="15">
        <v>2194.7138319000001</v>
      </c>
      <c r="ID18" s="15">
        <v>2636.3580000000002</v>
      </c>
      <c r="IE18" s="15">
        <v>3187.3525669999999</v>
      </c>
      <c r="IF18" s="15">
        <v>3060.989</v>
      </c>
      <c r="IG18" s="15">
        <v>3002.474584</v>
      </c>
      <c r="IH18" s="15">
        <v>3038.2031320000001</v>
      </c>
      <c r="II18" s="15">
        <v>2961.7190000000001</v>
      </c>
      <c r="IJ18" s="15">
        <v>3217.2309999999998</v>
      </c>
      <c r="IK18" s="15">
        <v>2480.910871</v>
      </c>
      <c r="IL18" s="15">
        <v>2570.5639219999998</v>
      </c>
      <c r="IM18" s="15">
        <v>2704.789773</v>
      </c>
      <c r="IN18" s="15">
        <v>2555.9210640000001</v>
      </c>
      <c r="IO18" s="15">
        <v>3211.1782680000001</v>
      </c>
      <c r="IP18" s="15">
        <v>3963.2816049999997</v>
      </c>
      <c r="IQ18" s="15">
        <v>3871.4785729999999</v>
      </c>
      <c r="IR18" s="15">
        <v>3758.7591600000001</v>
      </c>
      <c r="IS18" s="15">
        <v>3518.45928</v>
      </c>
      <c r="IT18" s="15">
        <v>3810.8111479999998</v>
      </c>
      <c r="IU18" s="15">
        <v>3610.032099</v>
      </c>
      <c r="IV18" s="15">
        <v>3791.1325559999996</v>
      </c>
      <c r="IW18" s="15">
        <v>3117.39354</v>
      </c>
      <c r="IX18" s="15">
        <v>3039.9362150000002</v>
      </c>
      <c r="IY18" s="15">
        <v>3428.2460880000003</v>
      </c>
      <c r="IZ18" s="15">
        <v>3580.7338019999997</v>
      </c>
      <c r="JA18" s="15">
        <v>4242.2109279999995</v>
      </c>
      <c r="JB18" s="15">
        <v>4862.2011629999997</v>
      </c>
      <c r="JC18" s="15">
        <v>4869.5187289999994</v>
      </c>
      <c r="JD18" s="15">
        <v>4412.0067600000002</v>
      </c>
      <c r="JE18" s="15">
        <v>4326.3908680000004</v>
      </c>
      <c r="JF18" s="15">
        <v>4291.5445220000001</v>
      </c>
      <c r="JG18" s="15">
        <v>4236.5287639999997</v>
      </c>
      <c r="JH18" s="15">
        <v>4390.7031729999999</v>
      </c>
      <c r="JI18" s="15">
        <v>3591.130345</v>
      </c>
      <c r="JJ18" s="15">
        <v>3487.3558760000001</v>
      </c>
      <c r="JK18" s="15">
        <v>2705.3366450000003</v>
      </c>
      <c r="JL18" s="15">
        <v>2022.740076</v>
      </c>
      <c r="JM18" s="15">
        <v>2514.7679120000003</v>
      </c>
      <c r="JN18" s="15">
        <v>2656.5041339999998</v>
      </c>
      <c r="JO18" s="15">
        <v>3373.9114810000001</v>
      </c>
      <c r="JP18" s="15">
        <v>3493.6792129999999</v>
      </c>
      <c r="JQ18" s="15">
        <v>3187.996811</v>
      </c>
      <c r="JR18" s="15">
        <v>3409.7291879999998</v>
      </c>
      <c r="JS18" s="15">
        <v>3420.0990390000002</v>
      </c>
      <c r="JT18" s="15">
        <v>3561.7323759999999</v>
      </c>
      <c r="JU18" s="15">
        <v>3127.5505919999996</v>
      </c>
      <c r="JV18" s="15">
        <v>2907.8120490000001</v>
      </c>
      <c r="JW18" s="15">
        <v>3145.7978460000004</v>
      </c>
      <c r="JX18" s="15">
        <v>3400.6034079999999</v>
      </c>
      <c r="JY18" s="15">
        <v>4439.3363520000003</v>
      </c>
      <c r="JZ18" s="15">
        <v>4427.3750479999999</v>
      </c>
      <c r="KA18" s="15">
        <v>5694.0742819999996</v>
      </c>
      <c r="KB18" s="15">
        <v>5610.367381</v>
      </c>
      <c r="KC18" s="15">
        <v>5466.5576760000004</v>
      </c>
      <c r="KD18" s="15">
        <v>6232.9115430000002</v>
      </c>
      <c r="KE18" s="15">
        <v>6016.1247009999997</v>
      </c>
      <c r="KF18" s="15">
        <v>6563.6795899999997</v>
      </c>
      <c r="KG18" s="15">
        <v>5331.0687969999999</v>
      </c>
      <c r="KH18" s="15">
        <v>4983.7261070000004</v>
      </c>
      <c r="KI18" s="15">
        <v>5845.7800729999999</v>
      </c>
      <c r="KJ18" s="15">
        <v>6832.8405189999994</v>
      </c>
      <c r="KK18" s="15">
        <v>7611.0298160000002</v>
      </c>
      <c r="KL18" s="15">
        <v>9075.6993430000002</v>
      </c>
      <c r="KM18" s="15">
        <v>9272.413767</v>
      </c>
      <c r="KN18" s="15">
        <v>8419.0256750000008</v>
      </c>
      <c r="KO18" s="15">
        <v>7917.1803460000001</v>
      </c>
      <c r="KP18" s="15">
        <v>8451.4696739999999</v>
      </c>
      <c r="KQ18" s="15">
        <v>8136.0201489999999</v>
      </c>
      <c r="KR18" s="15">
        <v>8623.4408130000011</v>
      </c>
      <c r="KS18" s="15">
        <v>7264.0155720000002</v>
      </c>
      <c r="KT18" s="15">
        <v>7231.6453339999998</v>
      </c>
      <c r="KU18" s="15">
        <v>8011.6200819999995</v>
      </c>
      <c r="KV18" s="15">
        <v>8906.9542770000007</v>
      </c>
      <c r="KW18" s="15">
        <v>9774.833036</v>
      </c>
      <c r="KX18" s="15">
        <v>10948.659143000001</v>
      </c>
      <c r="KY18" s="15">
        <v>11801.223385000001</v>
      </c>
      <c r="KZ18" s="15">
        <v>10335.661805</v>
      </c>
      <c r="LA18" s="15">
        <v>10011.285856999999</v>
      </c>
      <c r="LB18" s="15">
        <v>10268.803759999999</v>
      </c>
      <c r="LC18" s="15">
        <v>10144.931869</v>
      </c>
      <c r="LD18" s="15">
        <v>11186.936700999999</v>
      </c>
      <c r="LE18" s="15">
        <v>8997.4069060000002</v>
      </c>
      <c r="LF18" s="15">
        <v>9027.7739779999993</v>
      </c>
      <c r="LG18" s="15">
        <v>11077.242702</v>
      </c>
      <c r="LH18" s="15">
        <v>9710.3999499999991</v>
      </c>
      <c r="LI18" s="15">
        <v>12568.75</v>
      </c>
      <c r="LJ18" s="15">
        <v>13695.996021999999</v>
      </c>
      <c r="LK18" s="15">
        <v>13916.259019000001</v>
      </c>
      <c r="LL18" s="15">
        <v>13309.671192</v>
      </c>
      <c r="LM18" s="15">
        <v>12166.346721</v>
      </c>
      <c r="LN18" s="15">
        <v>12435.658450000001</v>
      </c>
      <c r="LO18" s="15">
        <v>12345.680424999999</v>
      </c>
      <c r="LP18" s="15">
        <v>12964.311966000001</v>
      </c>
      <c r="LQ18" s="15"/>
      <c r="LR18" s="15"/>
      <c r="LS18" s="15"/>
      <c r="LT18" s="15"/>
      <c r="LU18" s="15"/>
      <c r="LV18" s="15"/>
    </row>
    <row r="19" spans="1:334" x14ac:dyDescent="0.25">
      <c r="A19" s="17"/>
      <c r="B19" s="20" t="s">
        <v>12</v>
      </c>
      <c r="C19" s="20" t="s">
        <v>36</v>
      </c>
      <c r="D19" s="15">
        <v>94</v>
      </c>
      <c r="E19" s="15">
        <v>86</v>
      </c>
      <c r="F19" s="15">
        <v>96</v>
      </c>
      <c r="G19" s="15">
        <v>104</v>
      </c>
      <c r="H19" s="15">
        <v>108</v>
      </c>
      <c r="I19" s="15">
        <v>122</v>
      </c>
      <c r="J19" s="15">
        <v>178</v>
      </c>
      <c r="K19" s="15">
        <v>184</v>
      </c>
      <c r="L19" s="15">
        <v>242</v>
      </c>
      <c r="M19" s="15">
        <v>186</v>
      </c>
      <c r="N19" s="15">
        <v>166</v>
      </c>
      <c r="O19" s="15">
        <v>146</v>
      </c>
      <c r="P19" s="15">
        <v>136</v>
      </c>
      <c r="Q19" s="15">
        <v>125</v>
      </c>
      <c r="R19" s="15">
        <v>130</v>
      </c>
      <c r="S19" s="15">
        <v>152</v>
      </c>
      <c r="T19" s="15">
        <v>149</v>
      </c>
      <c r="U19" s="15">
        <v>168</v>
      </c>
      <c r="V19" s="15">
        <v>232</v>
      </c>
      <c r="W19" s="15">
        <v>263</v>
      </c>
      <c r="X19" s="15">
        <v>326</v>
      </c>
      <c r="Y19" s="15">
        <v>215</v>
      </c>
      <c r="Z19" s="15">
        <v>200</v>
      </c>
      <c r="AA19" s="15">
        <v>183</v>
      </c>
      <c r="AB19" s="15">
        <v>170</v>
      </c>
      <c r="AC19" s="15">
        <v>137</v>
      </c>
      <c r="AD19" s="15">
        <v>166</v>
      </c>
      <c r="AE19" s="15">
        <v>177</v>
      </c>
      <c r="AF19" s="15">
        <v>192</v>
      </c>
      <c r="AG19" s="15">
        <v>210</v>
      </c>
      <c r="AH19" s="15">
        <v>331</v>
      </c>
      <c r="AI19" s="15">
        <v>357</v>
      </c>
      <c r="AJ19" s="15">
        <v>443</v>
      </c>
      <c r="AK19" s="15">
        <v>286</v>
      </c>
      <c r="AL19" s="15">
        <v>267</v>
      </c>
      <c r="AM19" s="15">
        <v>232</v>
      </c>
      <c r="AN19" s="15">
        <v>225</v>
      </c>
      <c r="AO19" s="15">
        <v>200</v>
      </c>
      <c r="AP19" s="15">
        <v>211</v>
      </c>
      <c r="AQ19" s="15">
        <v>234</v>
      </c>
      <c r="AR19" s="15">
        <v>261</v>
      </c>
      <c r="AS19" s="15">
        <v>286</v>
      </c>
      <c r="AT19" s="15">
        <v>439</v>
      </c>
      <c r="AU19" s="15">
        <v>426</v>
      </c>
      <c r="AV19" s="15">
        <v>514</v>
      </c>
      <c r="AW19" s="15">
        <v>384</v>
      </c>
      <c r="AX19" s="15">
        <v>327</v>
      </c>
      <c r="AY19" s="15">
        <v>277</v>
      </c>
      <c r="AZ19" s="15">
        <v>262</v>
      </c>
      <c r="BA19" s="15">
        <v>236</v>
      </c>
      <c r="BB19" s="15">
        <v>238</v>
      </c>
      <c r="BC19" s="15">
        <v>275</v>
      </c>
      <c r="BD19" s="15">
        <v>247</v>
      </c>
      <c r="BE19" s="15">
        <v>296</v>
      </c>
      <c r="BF19" s="15">
        <v>412</v>
      </c>
      <c r="BG19" s="15">
        <v>436</v>
      </c>
      <c r="BH19" s="15">
        <v>537</v>
      </c>
      <c r="BI19" s="15">
        <v>359</v>
      </c>
      <c r="BJ19" s="15">
        <v>350</v>
      </c>
      <c r="BK19" s="15">
        <v>306</v>
      </c>
      <c r="BL19" s="15">
        <v>290.43654200000003</v>
      </c>
      <c r="BM19" s="15">
        <v>276.959992</v>
      </c>
      <c r="BN19" s="15">
        <v>251.01088800000002</v>
      </c>
      <c r="BO19" s="15">
        <v>313.11618199999998</v>
      </c>
      <c r="BP19" s="15">
        <v>313.04753299999999</v>
      </c>
      <c r="BQ19" s="15">
        <v>351.81216499999999</v>
      </c>
      <c r="BR19" s="15">
        <v>522.56745799999999</v>
      </c>
      <c r="BS19" s="15">
        <v>647.87572999999998</v>
      </c>
      <c r="BT19" s="15">
        <v>659.09597099999996</v>
      </c>
      <c r="BU19" s="15">
        <v>451.82900000000001</v>
      </c>
      <c r="BV19" s="15">
        <v>424.30199300000004</v>
      </c>
      <c r="BW19" s="15">
        <v>350.38691699999998</v>
      </c>
      <c r="BX19" s="15">
        <v>341.4</v>
      </c>
      <c r="BY19" s="15">
        <v>315</v>
      </c>
      <c r="BZ19" s="15">
        <v>325</v>
      </c>
      <c r="CA19" s="15">
        <v>350</v>
      </c>
      <c r="CB19" s="15">
        <v>403</v>
      </c>
      <c r="CC19" s="15">
        <v>435</v>
      </c>
      <c r="CD19" s="15">
        <v>583.70000000000005</v>
      </c>
      <c r="CE19" s="15">
        <v>637</v>
      </c>
      <c r="CF19" s="15">
        <v>685.9</v>
      </c>
      <c r="CG19" s="15">
        <v>489.5</v>
      </c>
      <c r="CH19" s="15">
        <v>479</v>
      </c>
      <c r="CI19" s="15">
        <v>400.5</v>
      </c>
      <c r="CJ19" s="15">
        <v>393</v>
      </c>
      <c r="CK19" s="15">
        <v>340.8</v>
      </c>
      <c r="CL19" s="15">
        <v>353</v>
      </c>
      <c r="CM19" s="15">
        <v>421</v>
      </c>
      <c r="CN19" s="15">
        <v>377</v>
      </c>
      <c r="CO19" s="15">
        <v>450.6</v>
      </c>
      <c r="CP19" s="15">
        <v>653</v>
      </c>
      <c r="CQ19" s="15">
        <v>716</v>
      </c>
      <c r="CR19" s="15">
        <v>761</v>
      </c>
      <c r="CS19" s="15">
        <v>528</v>
      </c>
      <c r="CT19" s="15">
        <v>487</v>
      </c>
      <c r="CU19" s="15">
        <v>421</v>
      </c>
      <c r="CV19" s="15">
        <v>489</v>
      </c>
      <c r="CW19" s="15">
        <v>447</v>
      </c>
      <c r="CX19" s="15">
        <v>382</v>
      </c>
      <c r="CY19" s="15">
        <v>450</v>
      </c>
      <c r="CZ19" s="15">
        <v>547</v>
      </c>
      <c r="DA19" s="15">
        <v>553</v>
      </c>
      <c r="DB19" s="15">
        <v>878.84100000000001</v>
      </c>
      <c r="DC19" s="15">
        <v>921</v>
      </c>
      <c r="DD19" s="15">
        <v>935.37066200000004</v>
      </c>
      <c r="DE19" s="15">
        <v>641</v>
      </c>
      <c r="DF19" s="15">
        <v>587.097939</v>
      </c>
      <c r="DG19" s="15">
        <v>28.536255730000001</v>
      </c>
      <c r="DH19" s="15">
        <v>23.042247</v>
      </c>
      <c r="DI19" s="15">
        <v>22.697364</v>
      </c>
      <c r="DJ19" s="15">
        <v>13.442971979999999</v>
      </c>
      <c r="DK19" s="15">
        <v>18.462752909999999</v>
      </c>
      <c r="DL19" s="15">
        <v>24.06757069</v>
      </c>
      <c r="DM19" s="15">
        <v>26.794846790000001</v>
      </c>
      <c r="DN19" s="15">
        <v>32.9</v>
      </c>
      <c r="DO19" s="15">
        <v>33.799999999999997</v>
      </c>
      <c r="DP19" s="15">
        <v>33.299999999999997</v>
      </c>
      <c r="DQ19" s="15">
        <v>21.1</v>
      </c>
      <c r="DR19" s="15">
        <v>18.600000000000001</v>
      </c>
      <c r="DS19" s="15">
        <v>13.6</v>
      </c>
      <c r="DT19" s="15">
        <v>37.5</v>
      </c>
      <c r="DU19" s="15">
        <v>31.9</v>
      </c>
      <c r="DV19" s="15">
        <v>16.518999999999998</v>
      </c>
      <c r="DW19" s="15">
        <v>33</v>
      </c>
      <c r="DX19" s="15">
        <v>30.8</v>
      </c>
      <c r="DY19" s="15">
        <v>33.1</v>
      </c>
      <c r="DZ19" s="15">
        <v>47.6</v>
      </c>
      <c r="EA19" s="15">
        <v>71.900000000000006</v>
      </c>
      <c r="EB19" s="15">
        <v>49.2</v>
      </c>
      <c r="EC19" s="15">
        <v>32.4</v>
      </c>
      <c r="ED19" s="15">
        <v>45.3</v>
      </c>
      <c r="EE19" s="15">
        <v>73.5</v>
      </c>
      <c r="EF19" s="15">
        <v>22.3</v>
      </c>
      <c r="EG19" s="15">
        <v>19.7</v>
      </c>
      <c r="EH19" s="15">
        <v>18.7</v>
      </c>
      <c r="EI19" s="15">
        <v>12.5</v>
      </c>
      <c r="EJ19" s="15">
        <v>13.4</v>
      </c>
      <c r="EK19" s="15">
        <v>12.9</v>
      </c>
      <c r="EL19" s="15">
        <v>15.2</v>
      </c>
      <c r="EM19" s="15">
        <v>21.5</v>
      </c>
      <c r="EN19" s="15">
        <v>27.3</v>
      </c>
      <c r="EO19" s="15">
        <v>15.8</v>
      </c>
      <c r="EP19" s="15">
        <v>15.4</v>
      </c>
      <c r="EQ19" s="15">
        <v>10.8</v>
      </c>
      <c r="ER19" s="15">
        <v>15</v>
      </c>
      <c r="ES19" s="15">
        <v>13.2</v>
      </c>
      <c r="ET19" s="15">
        <v>11.5</v>
      </c>
      <c r="EU19" s="15">
        <v>10.199999999999999</v>
      </c>
      <c r="EV19" s="15">
        <v>8.3000000000000007</v>
      </c>
      <c r="EW19" s="15">
        <v>11</v>
      </c>
      <c r="EX19" s="15">
        <v>12.5</v>
      </c>
      <c r="EY19" s="15">
        <v>18.3</v>
      </c>
      <c r="EZ19" s="15">
        <v>17.100000000000001</v>
      </c>
      <c r="FA19" s="15">
        <v>11</v>
      </c>
      <c r="FB19" s="15">
        <v>7.8</v>
      </c>
      <c r="FC19" s="15">
        <v>11</v>
      </c>
      <c r="FD19" s="15">
        <v>12.4</v>
      </c>
      <c r="FE19" s="15">
        <v>9</v>
      </c>
      <c r="FF19" s="15">
        <v>8.4</v>
      </c>
      <c r="FG19" s="15">
        <v>7</v>
      </c>
      <c r="FH19" s="15">
        <v>9.5</v>
      </c>
      <c r="FI19" s="15">
        <v>7.8</v>
      </c>
      <c r="FJ19" s="15">
        <v>14.3</v>
      </c>
      <c r="FK19" s="15">
        <v>20.9</v>
      </c>
      <c r="FL19" s="15">
        <v>22.6</v>
      </c>
      <c r="FM19" s="15">
        <v>14.632999999999999</v>
      </c>
      <c r="FN19" s="15">
        <v>9.2430000000000003</v>
      </c>
      <c r="FO19" s="15">
        <v>8.02</v>
      </c>
      <c r="FP19" s="15">
        <v>10.757999999999999</v>
      </c>
      <c r="FQ19" s="15">
        <v>10.298</v>
      </c>
      <c r="FR19" s="15">
        <v>5.399</v>
      </c>
      <c r="FS19" s="15">
        <v>5.133</v>
      </c>
      <c r="FT19" s="15">
        <v>8.452</v>
      </c>
      <c r="FU19" s="15">
        <v>7.2990000000000004</v>
      </c>
      <c r="FV19" s="15">
        <v>7.8170000000000002</v>
      </c>
      <c r="FW19" s="15">
        <v>10.088000000000001</v>
      </c>
      <c r="FX19" s="15">
        <v>13.468999999999999</v>
      </c>
      <c r="FY19" s="15">
        <v>9.3819999999999997</v>
      </c>
      <c r="FZ19" s="15">
        <v>10.015000000000001</v>
      </c>
      <c r="GA19" s="15">
        <v>9.3420000000000005</v>
      </c>
      <c r="GB19" s="15">
        <v>9.0440000000000005</v>
      </c>
      <c r="GC19" s="15">
        <v>7.8320889999999999</v>
      </c>
      <c r="GD19" s="15">
        <v>5.9556659999999999</v>
      </c>
      <c r="GE19" s="15">
        <v>6.7951110000000003</v>
      </c>
      <c r="GF19" s="15">
        <v>6.6644629999999996</v>
      </c>
      <c r="GG19" s="15">
        <v>7.4003800000000002</v>
      </c>
      <c r="GH19" s="15">
        <v>11.256975019999999</v>
      </c>
      <c r="GI19" s="15">
        <v>15.534338</v>
      </c>
      <c r="GJ19" s="15">
        <v>16.135278</v>
      </c>
      <c r="GK19" s="15">
        <v>10.511644</v>
      </c>
      <c r="GL19" s="15">
        <v>9.2460100000000001</v>
      </c>
      <c r="GM19" s="15">
        <v>6.3230009999999996</v>
      </c>
      <c r="GN19" s="15">
        <v>12.485911999999999</v>
      </c>
      <c r="GO19" s="15">
        <v>12.719737050000001</v>
      </c>
      <c r="GP19" s="15">
        <v>7.184412</v>
      </c>
      <c r="GQ19" s="15">
        <v>10.132897</v>
      </c>
      <c r="GR19" s="15">
        <v>7.4405999999999999</v>
      </c>
      <c r="GS19" s="15">
        <v>8.7893329999999992</v>
      </c>
      <c r="GT19" s="15">
        <v>8.9533629999999995</v>
      </c>
      <c r="GU19" s="15">
        <v>14.060832999999999</v>
      </c>
      <c r="GV19" s="15">
        <v>16.183992</v>
      </c>
      <c r="GW19" s="15">
        <v>10.673014999999999</v>
      </c>
      <c r="GX19" s="15">
        <v>7.3123459999999998</v>
      </c>
      <c r="GY19" s="15">
        <v>7.8612929999999999</v>
      </c>
      <c r="GZ19" s="15">
        <v>11.467692</v>
      </c>
      <c r="HA19" s="15">
        <v>8.4535689999999999</v>
      </c>
      <c r="HB19" s="15">
        <v>6.6269999999999998</v>
      </c>
      <c r="HC19" s="15">
        <v>6.952</v>
      </c>
      <c r="HD19" s="15">
        <v>9.5779999999999994</v>
      </c>
      <c r="HE19" s="15">
        <v>14.935</v>
      </c>
      <c r="HF19" s="15">
        <v>17.320999999999998</v>
      </c>
      <c r="HG19" s="15">
        <v>18.242000000000001</v>
      </c>
      <c r="HH19" s="15">
        <v>14.471</v>
      </c>
      <c r="HI19" s="15">
        <v>11.12</v>
      </c>
      <c r="HJ19" s="15">
        <v>10.405999999999999</v>
      </c>
      <c r="HK19" s="15">
        <v>11.477</v>
      </c>
      <c r="HL19" s="15">
        <v>11.391</v>
      </c>
      <c r="HM19" s="15">
        <v>8.2080000000000002</v>
      </c>
      <c r="HN19" s="15">
        <v>8.7409999999999997</v>
      </c>
      <c r="HO19" s="15">
        <v>9.2729999999999997</v>
      </c>
      <c r="HP19" s="15">
        <v>9.01</v>
      </c>
      <c r="HQ19" s="15">
        <v>11.809000000000001</v>
      </c>
      <c r="HR19" s="15">
        <v>15.888999999999999</v>
      </c>
      <c r="HS19" s="15">
        <v>17.664999999999999</v>
      </c>
      <c r="HT19" s="15">
        <v>16.838999999999999</v>
      </c>
      <c r="HU19" s="15">
        <v>13.004</v>
      </c>
      <c r="HV19" s="15">
        <v>16.061999999999998</v>
      </c>
      <c r="HW19" s="15">
        <v>13.291</v>
      </c>
      <c r="HX19" s="15">
        <v>19.161000000000001</v>
      </c>
      <c r="HY19" s="15">
        <v>16.231000000000002</v>
      </c>
      <c r="HZ19" s="15">
        <v>8.827</v>
      </c>
      <c r="IA19" s="15">
        <v>10.602</v>
      </c>
      <c r="IB19" s="15">
        <v>10.62437034</v>
      </c>
      <c r="IC19" s="15">
        <v>12.30436244</v>
      </c>
      <c r="ID19" s="15">
        <v>15.896763999999999</v>
      </c>
      <c r="IE19" s="15">
        <v>27.121085690000001</v>
      </c>
      <c r="IF19" s="15">
        <v>24.196000000000002</v>
      </c>
      <c r="IG19" s="15">
        <v>14.43099303</v>
      </c>
      <c r="IH19" s="15">
        <v>12.842873130000001</v>
      </c>
      <c r="II19" s="15">
        <v>9.3871291299999999</v>
      </c>
      <c r="IJ19" s="15">
        <v>14.428663</v>
      </c>
      <c r="IK19" s="15">
        <v>13.373540999999999</v>
      </c>
      <c r="IL19" s="15">
        <v>9.5910639999999994</v>
      </c>
      <c r="IM19" s="15">
        <v>13.608517000000001</v>
      </c>
      <c r="IN19" s="15">
        <v>10.174966</v>
      </c>
      <c r="IO19" s="15">
        <v>12.663812</v>
      </c>
      <c r="IP19" s="15">
        <v>16.388764999999999</v>
      </c>
      <c r="IQ19" s="15">
        <v>15.041869</v>
      </c>
      <c r="IR19" s="15">
        <v>15.920033</v>
      </c>
      <c r="IS19" s="15">
        <v>9.7161259999999992</v>
      </c>
      <c r="IT19" s="15">
        <v>10.646068</v>
      </c>
      <c r="IU19" s="15">
        <v>10.232211</v>
      </c>
      <c r="IV19" s="15">
        <v>14.463262</v>
      </c>
      <c r="IW19" s="15">
        <v>13.587679999999999</v>
      </c>
      <c r="IX19" s="15">
        <v>8.0245219999999993</v>
      </c>
      <c r="IY19" s="15">
        <v>8.4763830000000002</v>
      </c>
      <c r="IZ19" s="15">
        <v>10.529589</v>
      </c>
      <c r="JA19" s="15">
        <v>14.259284000000001</v>
      </c>
      <c r="JB19" s="15">
        <v>13.39472</v>
      </c>
      <c r="JC19" s="15">
        <v>16.660418</v>
      </c>
      <c r="JD19" s="15">
        <v>12.40117</v>
      </c>
      <c r="JE19" s="15">
        <v>12.869254999999999</v>
      </c>
      <c r="JF19" s="15">
        <v>12.245645</v>
      </c>
      <c r="JG19" s="15">
        <v>9.7476109999999991</v>
      </c>
      <c r="JH19" s="15">
        <v>11.927852999999999</v>
      </c>
      <c r="JI19" s="15">
        <v>12.763119</v>
      </c>
      <c r="JJ19" s="15">
        <v>9.7879649999999998</v>
      </c>
      <c r="JK19" s="15">
        <v>9.0419979999999995</v>
      </c>
      <c r="JL19" s="15">
        <v>3.7387540000000001</v>
      </c>
      <c r="JM19" s="15">
        <v>2.985001</v>
      </c>
      <c r="JN19" s="15">
        <v>5.806915</v>
      </c>
      <c r="JO19" s="15">
        <v>8.0011860000000006</v>
      </c>
      <c r="JP19" s="15">
        <v>8.7846970000000013</v>
      </c>
      <c r="JQ19" s="15">
        <v>6.9513929999999995</v>
      </c>
      <c r="JR19" s="15">
        <v>6.5030169999999998</v>
      </c>
      <c r="JS19" s="15">
        <v>5.2100619999999997</v>
      </c>
      <c r="JT19" s="15">
        <v>9.1815239999999996</v>
      </c>
      <c r="JU19" s="15">
        <v>5.2642229999999994</v>
      </c>
      <c r="JV19" s="15">
        <v>6.4603989999999998</v>
      </c>
      <c r="JW19" s="15">
        <v>7.1954849999999997</v>
      </c>
      <c r="JX19" s="15">
        <v>4.0954860000000002</v>
      </c>
      <c r="JY19" s="15">
        <v>3.7224330000000001</v>
      </c>
      <c r="JZ19" s="15">
        <v>6.9778479999999998</v>
      </c>
      <c r="KA19" s="15">
        <v>10.100981000000001</v>
      </c>
      <c r="KB19" s="15">
        <v>8.8368760000000002</v>
      </c>
      <c r="KC19" s="15">
        <v>5.1605089999999993</v>
      </c>
      <c r="KD19" s="15">
        <v>8.4529779999999999</v>
      </c>
      <c r="KE19" s="15">
        <v>8.0525990000000007</v>
      </c>
      <c r="KF19" s="15">
        <v>9.3198529999999984</v>
      </c>
      <c r="KG19" s="15">
        <v>4.1199370000000002</v>
      </c>
      <c r="KH19" s="15">
        <v>6.1771700000000003</v>
      </c>
      <c r="KI19" s="15">
        <v>4.5191509999999999</v>
      </c>
      <c r="KJ19" s="15">
        <v>5.5941669999999997</v>
      </c>
      <c r="KK19" s="15">
        <v>6.1894469999999995</v>
      </c>
      <c r="KL19" s="15">
        <v>8.2146679999999996</v>
      </c>
      <c r="KM19" s="15">
        <v>9.5860050000000001</v>
      </c>
      <c r="KN19" s="15">
        <v>11.428925</v>
      </c>
      <c r="KO19" s="15">
        <v>6.0742639999999994</v>
      </c>
      <c r="KP19" s="15">
        <v>6.6835180000000003</v>
      </c>
      <c r="KQ19" s="15">
        <v>8.4517400000000009</v>
      </c>
      <c r="KR19" s="15">
        <v>12.211463</v>
      </c>
      <c r="KS19" s="15">
        <v>9.3796060000000008</v>
      </c>
      <c r="KT19" s="15">
        <v>6.2584369999999998</v>
      </c>
      <c r="KU19" s="15">
        <v>13.115556</v>
      </c>
      <c r="KV19" s="15">
        <v>15.230136999999999</v>
      </c>
      <c r="KW19" s="15">
        <v>18.553086</v>
      </c>
      <c r="KX19" s="15">
        <v>18.940584000000001</v>
      </c>
      <c r="KY19" s="15">
        <v>19.757063000000002</v>
      </c>
      <c r="KZ19" s="15">
        <v>10.462247999999999</v>
      </c>
      <c r="LA19" s="15">
        <v>11.441013999999999</v>
      </c>
      <c r="LB19" s="15">
        <v>9.9183510000000012</v>
      </c>
      <c r="LC19" s="15">
        <v>13.542501</v>
      </c>
      <c r="LD19" s="15">
        <v>18.450683999999999</v>
      </c>
      <c r="LE19" s="15">
        <v>25.130725999999999</v>
      </c>
      <c r="LF19" s="15">
        <v>14.466493</v>
      </c>
      <c r="LG19" s="15">
        <v>16.835111000000001</v>
      </c>
      <c r="LH19" s="15">
        <v>4.3528079999999996</v>
      </c>
      <c r="LI19" s="15">
        <v>7</v>
      </c>
      <c r="LJ19" s="15">
        <v>8.0871639999999996</v>
      </c>
      <c r="LK19" s="15">
        <v>39.648031000000003</v>
      </c>
      <c r="LL19" s="15">
        <v>93.294910000000002</v>
      </c>
      <c r="LM19" s="15">
        <v>69.521115999999992</v>
      </c>
      <c r="LN19" s="15">
        <v>100.28571700000001</v>
      </c>
      <c r="LO19" s="15">
        <v>131.771074</v>
      </c>
      <c r="LP19" s="15">
        <v>126.96063199999999</v>
      </c>
      <c r="LQ19" s="15"/>
      <c r="LR19" s="15"/>
      <c r="LS19" s="15"/>
      <c r="LT19" s="15"/>
      <c r="LU19" s="15"/>
      <c r="LV19" s="15"/>
    </row>
    <row r="20" spans="1:334" x14ac:dyDescent="0.25">
      <c r="A20" s="17"/>
      <c r="B20" s="20" t="s">
        <v>13</v>
      </c>
      <c r="C20" s="20" t="s">
        <v>42</v>
      </c>
      <c r="D20" s="15" t="s">
        <v>136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>
        <v>501.56082137999999</v>
      </c>
      <c r="DH20" s="15">
        <v>630.76433599999996</v>
      </c>
      <c r="DI20" s="15">
        <v>518.57454600000005</v>
      </c>
      <c r="DJ20" s="15">
        <v>425.53333791</v>
      </c>
      <c r="DK20" s="15">
        <v>478.70364460999997</v>
      </c>
      <c r="DL20" s="15">
        <v>573.07765102999997</v>
      </c>
      <c r="DM20" s="15">
        <v>579.32771172000002</v>
      </c>
      <c r="DN20" s="15">
        <v>823.7</v>
      </c>
      <c r="DO20" s="15">
        <v>971</v>
      </c>
      <c r="DP20" s="15">
        <v>1047.8</v>
      </c>
      <c r="DQ20" s="15">
        <v>647.20000000000005</v>
      </c>
      <c r="DR20" s="15">
        <v>605.20000000000005</v>
      </c>
      <c r="DS20" s="15">
        <v>545</v>
      </c>
      <c r="DT20" s="15">
        <v>768.8</v>
      </c>
      <c r="DU20" s="15">
        <v>805.5</v>
      </c>
      <c r="DV20" s="15">
        <v>499.58699999999999</v>
      </c>
      <c r="DW20" s="15">
        <v>642.1</v>
      </c>
      <c r="DX20" s="15">
        <v>551.79999999999995</v>
      </c>
      <c r="DY20" s="15">
        <v>731</v>
      </c>
      <c r="DZ20" s="15">
        <v>956.8</v>
      </c>
      <c r="EA20" s="15">
        <v>1105.4000000000001</v>
      </c>
      <c r="EB20" s="15">
        <v>1123.3</v>
      </c>
      <c r="EC20" s="15">
        <v>697.1</v>
      </c>
      <c r="ED20" s="15">
        <v>607.20000000000005</v>
      </c>
      <c r="EE20" s="15">
        <v>572.29999999999995</v>
      </c>
      <c r="EF20" s="15">
        <v>516.5</v>
      </c>
      <c r="EG20" s="15">
        <v>496.6</v>
      </c>
      <c r="EH20" s="15">
        <v>419.4</v>
      </c>
      <c r="EI20" s="15">
        <v>429.7</v>
      </c>
      <c r="EJ20" s="15">
        <v>439</v>
      </c>
      <c r="EK20" s="15">
        <v>515.5</v>
      </c>
      <c r="EL20" s="15">
        <v>599.4</v>
      </c>
      <c r="EM20" s="15">
        <v>681.1</v>
      </c>
      <c r="EN20" s="15">
        <v>708.1</v>
      </c>
      <c r="EO20" s="15">
        <v>553.70000000000005</v>
      </c>
      <c r="EP20" s="15">
        <v>536.5</v>
      </c>
      <c r="EQ20" s="15">
        <v>461.7</v>
      </c>
      <c r="ER20" s="15">
        <v>515.6</v>
      </c>
      <c r="ES20" s="15">
        <v>453.8</v>
      </c>
      <c r="ET20" s="15">
        <v>413.5</v>
      </c>
      <c r="EU20" s="15">
        <v>457.5</v>
      </c>
      <c r="EV20" s="15">
        <v>440.9</v>
      </c>
      <c r="EW20" s="15">
        <v>534.70000000000005</v>
      </c>
      <c r="EX20" s="15">
        <v>636.79999999999995</v>
      </c>
      <c r="EY20" s="15">
        <v>735.1</v>
      </c>
      <c r="EZ20" s="15">
        <v>787.3</v>
      </c>
      <c r="FA20" s="15">
        <v>601</v>
      </c>
      <c r="FB20" s="15">
        <v>580.6</v>
      </c>
      <c r="FC20" s="15">
        <v>503.1</v>
      </c>
      <c r="FD20" s="15">
        <v>543.1</v>
      </c>
      <c r="FE20" s="15">
        <v>489.5</v>
      </c>
      <c r="FF20" s="15">
        <v>464.4</v>
      </c>
      <c r="FG20" s="15">
        <v>494.5</v>
      </c>
      <c r="FH20" s="15">
        <v>515.9</v>
      </c>
      <c r="FI20" s="15">
        <v>619.6</v>
      </c>
      <c r="FJ20" s="15">
        <v>812</v>
      </c>
      <c r="FK20" s="15">
        <v>889.7</v>
      </c>
      <c r="FL20" s="15">
        <v>933.56700000000001</v>
      </c>
      <c r="FM20" s="15">
        <v>708.01800000000003</v>
      </c>
      <c r="FN20" s="15">
        <v>659.1</v>
      </c>
      <c r="FO20" s="15">
        <v>578.27800000000002</v>
      </c>
      <c r="FP20" s="15">
        <v>618.85</v>
      </c>
      <c r="FQ20" s="15">
        <v>513.61699999999996</v>
      </c>
      <c r="FR20" s="15">
        <v>501.25</v>
      </c>
      <c r="FS20" s="15">
        <v>551.32000000000005</v>
      </c>
      <c r="FT20" s="15">
        <v>584.41599999999994</v>
      </c>
      <c r="FU20" s="15">
        <v>672.00800000000004</v>
      </c>
      <c r="FV20" s="15">
        <v>814.36699999999996</v>
      </c>
      <c r="FW20" s="15">
        <v>858.90100000000007</v>
      </c>
      <c r="FX20" s="15">
        <v>934.47499999999991</v>
      </c>
      <c r="FY20" s="15">
        <v>693.40699999999993</v>
      </c>
      <c r="FZ20" s="15">
        <v>669.75199999999995</v>
      </c>
      <c r="GA20" s="15">
        <v>571.20800000000008</v>
      </c>
      <c r="GB20" s="15">
        <v>644.23500000000001</v>
      </c>
      <c r="GC20" s="15">
        <v>549.62152100000003</v>
      </c>
      <c r="GD20" s="15">
        <v>496.528886</v>
      </c>
      <c r="GE20" s="15">
        <v>578.87667799999997</v>
      </c>
      <c r="GF20" s="15">
        <v>534.11875699999996</v>
      </c>
      <c r="GG20" s="15">
        <v>670.06110999999999</v>
      </c>
      <c r="GH20" s="15">
        <v>789.19541100000004</v>
      </c>
      <c r="GI20" s="15">
        <v>885.35581100000002</v>
      </c>
      <c r="GJ20" s="15">
        <v>1003.195702</v>
      </c>
      <c r="GK20" s="15">
        <v>708.83205799999996</v>
      </c>
      <c r="GL20" s="15">
        <v>672.04209400000002</v>
      </c>
      <c r="GM20" s="15">
        <v>611.85329899999999</v>
      </c>
      <c r="GN20" s="15">
        <v>679.78180999999995</v>
      </c>
      <c r="GO20" s="15">
        <v>576.06740390000004</v>
      </c>
      <c r="GP20" s="15">
        <v>496.09958600000004</v>
      </c>
      <c r="GQ20" s="15">
        <v>564.19452200000001</v>
      </c>
      <c r="GR20" s="15">
        <v>616.10644300000001</v>
      </c>
      <c r="GS20" s="15">
        <v>736.80861400000003</v>
      </c>
      <c r="GT20" s="15">
        <v>914.3492956</v>
      </c>
      <c r="GU20" s="15">
        <v>1046.1369009999999</v>
      </c>
      <c r="GV20" s="15">
        <v>1105.5658020000001</v>
      </c>
      <c r="GW20" s="15">
        <v>772.30159299999991</v>
      </c>
      <c r="GX20" s="15">
        <v>732.19481499999995</v>
      </c>
      <c r="GY20" s="15">
        <v>660.29800069999999</v>
      </c>
      <c r="GZ20" s="15">
        <v>775.70159200000001</v>
      </c>
      <c r="HA20" s="15">
        <v>650.28427299999998</v>
      </c>
      <c r="HB20" s="15">
        <v>561.03500000000008</v>
      </c>
      <c r="HC20" s="15">
        <v>627.40100000000007</v>
      </c>
      <c r="HD20" s="15">
        <v>660.19799999999998</v>
      </c>
      <c r="HE20" s="15">
        <v>839.92499999999995</v>
      </c>
      <c r="HF20" s="15">
        <v>1007.092</v>
      </c>
      <c r="HG20" s="15">
        <v>1181.876</v>
      </c>
      <c r="HH20" s="15">
        <v>1156.088</v>
      </c>
      <c r="HI20" s="15">
        <v>893.34199999999998</v>
      </c>
      <c r="HJ20" s="15">
        <v>834.46100000000001</v>
      </c>
      <c r="HK20" s="15">
        <v>713.37699999999995</v>
      </c>
      <c r="HL20" s="15">
        <v>861.03599999999994</v>
      </c>
      <c r="HM20" s="15">
        <v>748.77</v>
      </c>
      <c r="HN20" s="15">
        <v>656.86</v>
      </c>
      <c r="HO20" s="15">
        <v>845.41699999999992</v>
      </c>
      <c r="HP20" s="15">
        <v>727.07299999999998</v>
      </c>
      <c r="HQ20" s="15">
        <v>867.84799999999996</v>
      </c>
      <c r="HR20" s="15">
        <v>1197.6849999999999</v>
      </c>
      <c r="HS20" s="15">
        <v>1365.4070000000002</v>
      </c>
      <c r="HT20" s="15">
        <v>1124.471</v>
      </c>
      <c r="HU20" s="15">
        <v>909.61500000000001</v>
      </c>
      <c r="HV20" s="15">
        <v>916.63199999999995</v>
      </c>
      <c r="HW20" s="15">
        <v>793.14800000000002</v>
      </c>
      <c r="HX20" s="15">
        <v>1009.967</v>
      </c>
      <c r="HY20" s="15">
        <v>869.92499999999995</v>
      </c>
      <c r="HZ20" s="15">
        <v>742.71100000000001</v>
      </c>
      <c r="IA20" s="15">
        <v>799.5</v>
      </c>
      <c r="IB20" s="15">
        <v>926.76508579999995</v>
      </c>
      <c r="IC20" s="15">
        <v>957.00030289999995</v>
      </c>
      <c r="ID20" s="15">
        <v>1184.2517849999999</v>
      </c>
      <c r="IE20" s="15">
        <v>1478.3259698000002</v>
      </c>
      <c r="IF20" s="15">
        <v>1356.3719999999998</v>
      </c>
      <c r="IG20" s="15">
        <v>1119.3607363000001</v>
      </c>
      <c r="IH20" s="15">
        <v>1058.3784169</v>
      </c>
      <c r="II20" s="15">
        <v>937.61141499999997</v>
      </c>
      <c r="IJ20" s="15">
        <v>1233.842392</v>
      </c>
      <c r="IK20" s="15">
        <v>1015.946248</v>
      </c>
      <c r="IL20" s="15">
        <v>815.81267000000003</v>
      </c>
      <c r="IM20" s="15">
        <v>994.13645900000006</v>
      </c>
      <c r="IN20" s="15">
        <v>944.94498599999997</v>
      </c>
      <c r="IO20" s="15">
        <v>1114.938083</v>
      </c>
      <c r="IP20" s="15">
        <v>1462.418825</v>
      </c>
      <c r="IQ20" s="15">
        <v>1498.6838250000001</v>
      </c>
      <c r="IR20" s="15">
        <v>1341.5063169999999</v>
      </c>
      <c r="IS20" s="15">
        <v>1116.4544069999999</v>
      </c>
      <c r="IT20" s="15">
        <v>1141.5900040000001</v>
      </c>
      <c r="IU20" s="15">
        <v>990.52482699999996</v>
      </c>
      <c r="IV20" s="15">
        <v>1191.5080819999998</v>
      </c>
      <c r="IW20" s="15">
        <v>1031.037237</v>
      </c>
      <c r="IX20" s="15">
        <v>842.30128999999988</v>
      </c>
      <c r="IY20" s="15">
        <v>910.97526900000003</v>
      </c>
      <c r="IZ20" s="15">
        <v>981.43603099999996</v>
      </c>
      <c r="JA20" s="15">
        <v>1146.7362370000001</v>
      </c>
      <c r="JB20" s="15">
        <v>1410.7582459999999</v>
      </c>
      <c r="JC20" s="15">
        <v>1223.568448</v>
      </c>
      <c r="JD20" s="15">
        <v>1280.953583</v>
      </c>
      <c r="JE20" s="15">
        <v>1078.7610159999999</v>
      </c>
      <c r="JF20" s="15">
        <v>989.739194</v>
      </c>
      <c r="JG20" s="15">
        <v>863.74030299999993</v>
      </c>
      <c r="JH20" s="15">
        <v>1107.243872</v>
      </c>
      <c r="JI20" s="15">
        <v>994.33734900000002</v>
      </c>
      <c r="JJ20" s="15">
        <v>770.63579100000004</v>
      </c>
      <c r="JK20" s="15">
        <v>565.56802900000002</v>
      </c>
      <c r="JL20" s="15">
        <v>295.6798</v>
      </c>
      <c r="JM20" s="15">
        <v>394.92895700000003</v>
      </c>
      <c r="JN20" s="15">
        <v>449.03457300000002</v>
      </c>
      <c r="JO20" s="15">
        <v>667.51412200000004</v>
      </c>
      <c r="JP20" s="15">
        <v>625.73706100000004</v>
      </c>
      <c r="JQ20" s="15">
        <v>487.85446999999999</v>
      </c>
      <c r="JR20" s="15">
        <v>455.87219499999998</v>
      </c>
      <c r="JS20" s="15">
        <v>395.91284499999995</v>
      </c>
      <c r="JT20" s="15">
        <v>534.49973299999999</v>
      </c>
      <c r="JU20" s="15">
        <v>426.971495</v>
      </c>
      <c r="JV20" s="15">
        <v>337.59141</v>
      </c>
      <c r="JW20" s="15">
        <v>372.20734300000004</v>
      </c>
      <c r="JX20" s="15">
        <v>381.62368700000002</v>
      </c>
      <c r="JY20" s="15">
        <v>475.06365800000003</v>
      </c>
      <c r="JZ20" s="15">
        <v>604.44339200000002</v>
      </c>
      <c r="KA20" s="15">
        <v>874.46213799999998</v>
      </c>
      <c r="KB20" s="15">
        <v>758.412102</v>
      </c>
      <c r="KC20" s="15">
        <v>633.53836799999999</v>
      </c>
      <c r="KD20" s="15">
        <v>674.24493099999995</v>
      </c>
      <c r="KE20" s="15">
        <v>570.76744099999996</v>
      </c>
      <c r="KF20" s="15">
        <v>776.33441300000004</v>
      </c>
      <c r="KG20" s="15">
        <v>657.81187299999999</v>
      </c>
      <c r="KH20" s="15">
        <v>549.41262400000005</v>
      </c>
      <c r="KI20" s="15">
        <v>629.94852700000001</v>
      </c>
      <c r="KJ20" s="15">
        <v>765.38183600000002</v>
      </c>
      <c r="KK20" s="15">
        <v>808.45373599999994</v>
      </c>
      <c r="KL20" s="15">
        <v>1079.9874300000001</v>
      </c>
      <c r="KM20" s="15">
        <v>1196.835977</v>
      </c>
      <c r="KN20" s="15">
        <v>952.00993499999993</v>
      </c>
      <c r="KO20" s="15">
        <v>819.17994699999997</v>
      </c>
      <c r="KP20" s="15">
        <v>817.86543699999993</v>
      </c>
      <c r="KQ20" s="15">
        <v>731.51627499999995</v>
      </c>
      <c r="KR20" s="15">
        <v>949.66576899999995</v>
      </c>
      <c r="KS20" s="15">
        <v>898.767425</v>
      </c>
      <c r="KT20" s="15">
        <v>722.18047000000001</v>
      </c>
      <c r="KU20" s="15">
        <v>778.94822599999998</v>
      </c>
      <c r="KV20" s="15">
        <v>885.41230800000005</v>
      </c>
      <c r="KW20" s="15">
        <v>868.35199399999999</v>
      </c>
      <c r="KX20" s="15">
        <v>1080.323316</v>
      </c>
      <c r="KY20" s="15">
        <v>1246.016879</v>
      </c>
      <c r="KZ20" s="15">
        <v>993.62210200000004</v>
      </c>
      <c r="LA20" s="15">
        <v>852.96706800000004</v>
      </c>
      <c r="LB20" s="15">
        <v>847.80350699999997</v>
      </c>
      <c r="LC20" s="15">
        <v>779.630988</v>
      </c>
      <c r="LD20" s="15">
        <v>1113.042827</v>
      </c>
      <c r="LE20" s="15">
        <v>924.82003499999996</v>
      </c>
      <c r="LF20" s="15">
        <v>818.04903600000011</v>
      </c>
      <c r="LG20" s="15">
        <v>927.87081999999998</v>
      </c>
      <c r="LH20" s="15">
        <v>831.45281299999988</v>
      </c>
      <c r="LI20" s="15">
        <v>1004.11</v>
      </c>
      <c r="LJ20" s="15">
        <v>1138.5612820000001</v>
      </c>
      <c r="LK20" s="15">
        <v>1155.60067</v>
      </c>
      <c r="LL20" s="15">
        <v>1045.736345</v>
      </c>
      <c r="LM20" s="15">
        <v>869.43899499999998</v>
      </c>
      <c r="LN20" s="15">
        <v>882.76692000000003</v>
      </c>
      <c r="LO20" s="15">
        <v>796.14642700000002</v>
      </c>
      <c r="LP20" s="15">
        <v>1060.4284419999999</v>
      </c>
      <c r="LQ20" s="15"/>
      <c r="LR20" s="15"/>
      <c r="LS20" s="15"/>
      <c r="LT20" s="15"/>
      <c r="LU20" s="15"/>
      <c r="LV20" s="15"/>
    </row>
    <row r="21" spans="1:334" x14ac:dyDescent="0.25">
      <c r="A21" s="17"/>
      <c r="B21" s="23" t="s">
        <v>16</v>
      </c>
      <c r="C21" s="23" t="s">
        <v>38</v>
      </c>
      <c r="D21" s="15">
        <v>2686</v>
      </c>
      <c r="E21" s="15">
        <v>1779</v>
      </c>
      <c r="F21" s="15">
        <v>1886</v>
      </c>
      <c r="G21" s="15">
        <v>2111</v>
      </c>
      <c r="H21" s="15">
        <v>2043</v>
      </c>
      <c r="I21" s="15">
        <v>2215</v>
      </c>
      <c r="J21" s="15">
        <v>2401</v>
      </c>
      <c r="K21" s="15">
        <v>2517</v>
      </c>
      <c r="L21" s="15">
        <v>2515</v>
      </c>
      <c r="M21" s="15">
        <v>2360</v>
      </c>
      <c r="N21" s="15">
        <v>2358</v>
      </c>
      <c r="O21" s="15">
        <v>2393</v>
      </c>
      <c r="P21" s="15">
        <v>2867</v>
      </c>
      <c r="Q21" s="15">
        <v>2205</v>
      </c>
      <c r="R21" s="15">
        <v>2374</v>
      </c>
      <c r="S21" s="15">
        <v>2915</v>
      </c>
      <c r="T21" s="15">
        <v>2550</v>
      </c>
      <c r="U21" s="15">
        <v>2980</v>
      </c>
      <c r="V21" s="15">
        <v>2927</v>
      </c>
      <c r="W21" s="15">
        <v>3156</v>
      </c>
      <c r="X21" s="15">
        <v>3332</v>
      </c>
      <c r="Y21" s="15">
        <v>3046</v>
      </c>
      <c r="Z21" s="15">
        <v>2742</v>
      </c>
      <c r="AA21" s="15">
        <v>2978</v>
      </c>
      <c r="AB21" s="15">
        <v>3275</v>
      </c>
      <c r="AC21" s="15">
        <v>2699</v>
      </c>
      <c r="AD21" s="15">
        <v>2679</v>
      </c>
      <c r="AE21" s="15">
        <v>2919</v>
      </c>
      <c r="AF21" s="15">
        <v>2715</v>
      </c>
      <c r="AG21" s="15">
        <v>3406</v>
      </c>
      <c r="AH21" s="15">
        <v>3129</v>
      </c>
      <c r="AI21" s="15">
        <v>3581</v>
      </c>
      <c r="AJ21" s="15">
        <v>3694</v>
      </c>
      <c r="AK21" s="15">
        <v>3416</v>
      </c>
      <c r="AL21" s="15">
        <v>3573</v>
      </c>
      <c r="AM21" s="15">
        <v>3365</v>
      </c>
      <c r="AN21" s="15">
        <v>3838</v>
      </c>
      <c r="AO21" s="15">
        <v>3108</v>
      </c>
      <c r="AP21" s="15">
        <v>2951</v>
      </c>
      <c r="AQ21" s="15">
        <v>3160</v>
      </c>
      <c r="AR21" s="15">
        <v>3256</v>
      </c>
      <c r="AS21" s="15">
        <v>3522</v>
      </c>
      <c r="AT21" s="15">
        <v>3333</v>
      </c>
      <c r="AU21" s="15">
        <v>3791</v>
      </c>
      <c r="AV21" s="15">
        <v>3879</v>
      </c>
      <c r="AW21" s="15">
        <v>3297</v>
      </c>
      <c r="AX21" s="15">
        <v>3679</v>
      </c>
      <c r="AY21" s="15">
        <v>3436</v>
      </c>
      <c r="AZ21" s="15">
        <v>4038</v>
      </c>
      <c r="BA21" s="15">
        <v>3164</v>
      </c>
      <c r="BB21" s="15">
        <v>3118</v>
      </c>
      <c r="BC21" s="15">
        <v>3167</v>
      </c>
      <c r="BD21" s="15">
        <v>3722</v>
      </c>
      <c r="BE21" s="15">
        <v>3876</v>
      </c>
      <c r="BF21" s="15">
        <v>3568</v>
      </c>
      <c r="BG21" s="15">
        <v>4217</v>
      </c>
      <c r="BH21" s="15">
        <v>4091</v>
      </c>
      <c r="BI21" s="15">
        <v>3919</v>
      </c>
      <c r="BJ21" s="15">
        <v>3719</v>
      </c>
      <c r="BK21" s="15">
        <v>3624</v>
      </c>
      <c r="BL21" s="15">
        <v>4477.0069999999996</v>
      </c>
      <c r="BM21" s="15">
        <v>3415.3130000000001</v>
      </c>
      <c r="BN21" s="15">
        <v>3361.3230000000003</v>
      </c>
      <c r="BO21" s="15">
        <v>3736.0950000000003</v>
      </c>
      <c r="BP21" s="15">
        <v>3611.3360000000002</v>
      </c>
      <c r="BQ21" s="15">
        <v>4072.0459999999998</v>
      </c>
      <c r="BR21" s="15">
        <v>4148.17</v>
      </c>
      <c r="BS21" s="15">
        <v>4364.4430000000002</v>
      </c>
      <c r="BT21" s="15">
        <v>4336.4310000000005</v>
      </c>
      <c r="BU21" s="15">
        <v>4313.3</v>
      </c>
      <c r="BV21" s="15">
        <v>4069.444</v>
      </c>
      <c r="BW21" s="15">
        <v>3705.375</v>
      </c>
      <c r="BX21" s="15">
        <v>4779.9690000000001</v>
      </c>
      <c r="BY21" s="15">
        <v>3552</v>
      </c>
      <c r="BZ21" s="15">
        <v>3656</v>
      </c>
      <c r="CA21" s="15">
        <v>4262</v>
      </c>
      <c r="CB21" s="15">
        <v>3897.8</v>
      </c>
      <c r="CC21" s="15">
        <v>4018.6000000000004</v>
      </c>
      <c r="CD21" s="15">
        <v>4650.2</v>
      </c>
      <c r="CE21" s="15">
        <v>4642</v>
      </c>
      <c r="CF21" s="15">
        <v>4686</v>
      </c>
      <c r="CG21" s="15">
        <v>4372.8</v>
      </c>
      <c r="CH21" s="15">
        <v>4209.2</v>
      </c>
      <c r="CI21" s="15">
        <v>4511.2</v>
      </c>
      <c r="CJ21" s="15">
        <v>5004.7</v>
      </c>
      <c r="CK21" s="15">
        <v>4434.5</v>
      </c>
      <c r="CL21" s="15">
        <v>4125.6000000000004</v>
      </c>
      <c r="CM21" s="15">
        <v>4478</v>
      </c>
      <c r="CN21" s="15">
        <v>4423</v>
      </c>
      <c r="CO21" s="15">
        <v>5097.7</v>
      </c>
      <c r="CP21" s="15">
        <v>4957.5</v>
      </c>
      <c r="CQ21" s="15">
        <v>5060.3999999999996</v>
      </c>
      <c r="CR21" s="15">
        <v>5539</v>
      </c>
      <c r="CS21" s="15">
        <v>4941</v>
      </c>
      <c r="CT21" s="15">
        <v>4791</v>
      </c>
      <c r="CU21" s="15">
        <v>4729</v>
      </c>
      <c r="CV21" s="15">
        <v>5484</v>
      </c>
      <c r="CW21" s="15">
        <v>4568</v>
      </c>
      <c r="CX21" s="15">
        <v>4390</v>
      </c>
      <c r="CY21" s="15">
        <v>5002</v>
      </c>
      <c r="CZ21" s="15">
        <v>4254</v>
      </c>
      <c r="DA21" s="15">
        <v>5498</v>
      </c>
      <c r="DB21" s="15">
        <v>5058.6840000000002</v>
      </c>
      <c r="DC21" s="15">
        <v>5239.32</v>
      </c>
      <c r="DD21" s="15">
        <v>5410.3069999999998</v>
      </c>
      <c r="DE21" s="15">
        <v>4944</v>
      </c>
      <c r="DF21" s="15">
        <v>5101.5550000000003</v>
      </c>
      <c r="DG21" s="15">
        <v>4754.3010000000004</v>
      </c>
      <c r="DH21" s="15">
        <v>5258.9480000000003</v>
      </c>
      <c r="DI21" s="15">
        <v>4826.4840000000004</v>
      </c>
      <c r="DJ21" s="15">
        <v>4542.0689999999995</v>
      </c>
      <c r="DK21" s="15">
        <v>4927.6570000000002</v>
      </c>
      <c r="DL21" s="15">
        <v>4891.5200000000004</v>
      </c>
      <c r="DM21" s="15">
        <v>5395.4319999999998</v>
      </c>
      <c r="DN21" s="15">
        <v>5230.6000000000004</v>
      </c>
      <c r="DO21" s="15">
        <v>5680.3</v>
      </c>
      <c r="DP21" s="15">
        <v>5630</v>
      </c>
      <c r="DQ21" s="15">
        <v>4806.3</v>
      </c>
      <c r="DR21" s="15">
        <v>5369</v>
      </c>
      <c r="DS21" s="15">
        <v>5053.8</v>
      </c>
      <c r="DT21" s="15">
        <v>5547.2</v>
      </c>
      <c r="DU21" s="15">
        <v>4586.91</v>
      </c>
      <c r="DV21" s="15">
        <v>4670.723</v>
      </c>
      <c r="DW21" s="15">
        <v>4757.2</v>
      </c>
      <c r="DX21" s="15">
        <v>4910.2</v>
      </c>
      <c r="DY21" s="15">
        <v>5260.3</v>
      </c>
      <c r="DZ21" s="15">
        <v>5328.8</v>
      </c>
      <c r="EA21" s="15">
        <v>5416.6</v>
      </c>
      <c r="EB21" s="15">
        <v>5271.8</v>
      </c>
      <c r="EC21" s="15">
        <v>5255.5</v>
      </c>
      <c r="ED21" s="15">
        <v>4799.8999999999996</v>
      </c>
      <c r="EE21" s="15">
        <v>4475.3999999999996</v>
      </c>
      <c r="EF21" s="15">
        <v>5574.1</v>
      </c>
      <c r="EG21" s="15">
        <v>4528.8999999999996</v>
      </c>
      <c r="EH21" s="15">
        <v>4515.6000000000004</v>
      </c>
      <c r="EI21" s="15">
        <v>4983.7</v>
      </c>
      <c r="EJ21" s="15">
        <v>4786</v>
      </c>
      <c r="EK21" s="15">
        <v>5240.8999999999996</v>
      </c>
      <c r="EL21" s="15">
        <v>5519.9</v>
      </c>
      <c r="EM21" s="15">
        <v>5794.5</v>
      </c>
      <c r="EN21" s="15">
        <v>5774.2000000000007</v>
      </c>
      <c r="EO21" s="15">
        <v>5234</v>
      </c>
      <c r="EP21" s="15">
        <v>5109</v>
      </c>
      <c r="EQ21" s="15">
        <v>5204.5</v>
      </c>
      <c r="ER21" s="15">
        <v>5656.9</v>
      </c>
      <c r="ES21" s="15">
        <v>4497.3999999999996</v>
      </c>
      <c r="ET21" s="15">
        <v>4657.8</v>
      </c>
      <c r="EU21" s="15">
        <v>5454.3</v>
      </c>
      <c r="EV21" s="15">
        <v>4679.7</v>
      </c>
      <c r="EW21" s="15">
        <v>5514.3</v>
      </c>
      <c r="EX21" s="15">
        <v>5366</v>
      </c>
      <c r="EY21" s="15">
        <v>5767.29</v>
      </c>
      <c r="EZ21" s="15">
        <v>6132.2</v>
      </c>
      <c r="FA21" s="15">
        <v>5379</v>
      </c>
      <c r="FB21" s="15">
        <v>4903.6000000000004</v>
      </c>
      <c r="FC21" s="15">
        <v>5420.8</v>
      </c>
      <c r="FD21" s="15">
        <v>5792.2</v>
      </c>
      <c r="FE21" s="15">
        <v>4674.5</v>
      </c>
      <c r="FF21" s="15">
        <v>4663.3999999999996</v>
      </c>
      <c r="FG21" s="15">
        <v>5038.3</v>
      </c>
      <c r="FH21" s="15">
        <v>4867.3</v>
      </c>
      <c r="FI21" s="15">
        <v>5818.4</v>
      </c>
      <c r="FJ21" s="15">
        <v>5550.9</v>
      </c>
      <c r="FK21" s="15">
        <v>5735.5</v>
      </c>
      <c r="FL21" s="15">
        <v>6454.3379999999997</v>
      </c>
      <c r="FM21" s="15">
        <v>5579.451</v>
      </c>
      <c r="FN21" s="15">
        <v>5416.7199999999993</v>
      </c>
      <c r="FO21" s="15">
        <v>5316.241</v>
      </c>
      <c r="FP21" s="15">
        <v>5732.1790000000001</v>
      </c>
      <c r="FQ21" s="15">
        <v>4912.4580000000005</v>
      </c>
      <c r="FR21" s="15">
        <v>5016.848</v>
      </c>
      <c r="FS21" s="15">
        <v>5241.4139999999998</v>
      </c>
      <c r="FT21" s="15">
        <v>5281.1959999999999</v>
      </c>
      <c r="FU21" s="15">
        <v>5807.6509999999998</v>
      </c>
      <c r="FV21" s="15">
        <v>5630.6900000000005</v>
      </c>
      <c r="FW21" s="15">
        <v>6088.4560000000001</v>
      </c>
      <c r="FX21" s="15">
        <v>6240.3790000000008</v>
      </c>
      <c r="FY21" s="15">
        <v>5220.6549999999997</v>
      </c>
      <c r="FZ21" s="15">
        <v>5752.4650000000001</v>
      </c>
      <c r="GA21" s="15">
        <v>5311.85</v>
      </c>
      <c r="GB21" s="15">
        <v>5891.0569999999998</v>
      </c>
      <c r="GC21" s="15">
        <v>4881.4639999999999</v>
      </c>
      <c r="GD21" s="15">
        <v>5016.125</v>
      </c>
      <c r="GE21" s="15">
        <v>4938.2330000000002</v>
      </c>
      <c r="GF21" s="15">
        <v>5663.652</v>
      </c>
      <c r="GG21" s="15">
        <v>5839.7350000000006</v>
      </c>
      <c r="GH21" s="15">
        <v>5416.5239999999994</v>
      </c>
      <c r="GI21" s="15">
        <v>6336.6390000000001</v>
      </c>
      <c r="GJ21" s="15">
        <v>6089.6410000000005</v>
      </c>
      <c r="GK21" s="15">
        <v>5750.0919999999996</v>
      </c>
      <c r="GL21" s="15">
        <v>5610.951</v>
      </c>
      <c r="GM21" s="15">
        <v>5384.9269999999997</v>
      </c>
      <c r="GN21" s="15">
        <v>6159.1210000000001</v>
      </c>
      <c r="GO21" s="15">
        <v>5153.82</v>
      </c>
      <c r="GP21" s="15">
        <v>5105.5869999999995</v>
      </c>
      <c r="GQ21" s="15">
        <v>5440.4189999999999</v>
      </c>
      <c r="GR21" s="15">
        <v>5348.5950000000003</v>
      </c>
      <c r="GS21" s="15">
        <v>6045.2750000000005</v>
      </c>
      <c r="GT21" s="15">
        <v>6043.8559999999998</v>
      </c>
      <c r="GU21" s="15">
        <v>6174.509</v>
      </c>
      <c r="GV21" s="15">
        <v>6202.9459999999999</v>
      </c>
      <c r="GW21" s="15">
        <v>6116.8249999999998</v>
      </c>
      <c r="GX21" s="15">
        <v>5890.4359999999997</v>
      </c>
      <c r="GY21" s="15">
        <v>5451.4449999999997</v>
      </c>
      <c r="GZ21" s="15">
        <v>6389.3690000000006</v>
      </c>
      <c r="HA21" s="15">
        <v>5050.6509999999998</v>
      </c>
      <c r="HB21" s="15">
        <v>5061.57</v>
      </c>
      <c r="HC21" s="15">
        <v>5714.1329999999998</v>
      </c>
      <c r="HD21" s="15">
        <v>5387.9279999999999</v>
      </c>
      <c r="HE21" s="15">
        <v>5824.8359999999993</v>
      </c>
      <c r="HF21" s="15">
        <v>6429.8040000000001</v>
      </c>
      <c r="HG21" s="15">
        <v>6569.6745000000001</v>
      </c>
      <c r="HH21" s="15">
        <v>6484.3649999999998</v>
      </c>
      <c r="HI21" s="15">
        <v>5993.3770000000004</v>
      </c>
      <c r="HJ21" s="15">
        <v>5921.9609999999993</v>
      </c>
      <c r="HK21" s="15">
        <v>6056.7929999999997</v>
      </c>
      <c r="HL21" s="15">
        <v>6351.1810000000005</v>
      </c>
      <c r="HM21" s="15">
        <v>5219.1419999999998</v>
      </c>
      <c r="HN21" s="15">
        <v>5831.7330000000002</v>
      </c>
      <c r="HO21" s="15">
        <v>5817.4629999999997</v>
      </c>
      <c r="HP21" s="15">
        <v>5857.1280000000006</v>
      </c>
      <c r="HQ21" s="15">
        <v>6682.768</v>
      </c>
      <c r="HR21" s="15">
        <v>6467.7060000000001</v>
      </c>
      <c r="HS21" s="15">
        <v>6772.5079999999998</v>
      </c>
      <c r="HT21" s="15">
        <v>6983.4110000000001</v>
      </c>
      <c r="HU21" s="15">
        <v>6434.6469999999999</v>
      </c>
      <c r="HV21" s="15">
        <v>6393.1849999999995</v>
      </c>
      <c r="HW21" s="15">
        <v>6292.0470000000005</v>
      </c>
      <c r="HX21" s="15">
        <v>6868.16</v>
      </c>
      <c r="HY21" s="15">
        <v>5992.0419999999995</v>
      </c>
      <c r="HZ21" s="15">
        <v>5819.5680000000002</v>
      </c>
      <c r="IA21" s="15">
        <v>6598.6489999999994</v>
      </c>
      <c r="IB21" s="15">
        <v>5864.7980000000007</v>
      </c>
      <c r="IC21" s="15">
        <v>7574.509</v>
      </c>
      <c r="ID21" s="15">
        <v>7151.9389999999994</v>
      </c>
      <c r="IE21" s="15">
        <v>7571.6310000000003</v>
      </c>
      <c r="IF21" s="15">
        <v>7415.1850000000004</v>
      </c>
      <c r="IG21" s="15">
        <v>6902.4509999999991</v>
      </c>
      <c r="IH21" s="15">
        <v>7332.7150000000001</v>
      </c>
      <c r="II21" s="15">
        <v>7096.4610000000002</v>
      </c>
      <c r="IJ21" s="15">
        <v>7299.2240000000002</v>
      </c>
      <c r="IK21" s="15">
        <v>6664.9340000000002</v>
      </c>
      <c r="IL21" s="15">
        <v>6164.335</v>
      </c>
      <c r="IM21" s="15">
        <v>6788.3979999999992</v>
      </c>
      <c r="IN21" s="15">
        <v>7439.6289999999999</v>
      </c>
      <c r="IO21" s="15">
        <v>7596.5290000000005</v>
      </c>
      <c r="IP21" s="15">
        <v>7767.2719999999999</v>
      </c>
      <c r="IQ21" s="15">
        <v>8176.9680000000008</v>
      </c>
      <c r="IR21" s="15">
        <v>8056.4979999999996</v>
      </c>
      <c r="IS21" s="15">
        <v>7502.380000000001</v>
      </c>
      <c r="IT21" s="15">
        <v>7499.9859999999999</v>
      </c>
      <c r="IU21" s="15">
        <v>7310.5840000000007</v>
      </c>
      <c r="IV21" s="15">
        <v>7765.2559999999994</v>
      </c>
      <c r="IW21" s="15">
        <v>6632.7861969999994</v>
      </c>
      <c r="IX21" s="15">
        <v>6657.1071329999995</v>
      </c>
      <c r="IY21" s="15">
        <v>7405.121142</v>
      </c>
      <c r="IZ21" s="15">
        <v>7203.7711569999992</v>
      </c>
      <c r="JA21" s="15">
        <v>8227.4311789999992</v>
      </c>
      <c r="JB21" s="15">
        <v>8248.250207000001</v>
      </c>
      <c r="JC21" s="15">
        <v>8634.757246000001</v>
      </c>
      <c r="JD21" s="15">
        <v>8292.0192270000007</v>
      </c>
      <c r="JE21" s="15">
        <v>7749.0441760000003</v>
      </c>
      <c r="JF21" s="15">
        <v>8010.378189</v>
      </c>
      <c r="JG21" s="15">
        <v>7691.8389999999999</v>
      </c>
      <c r="JH21" s="15">
        <v>8150.62</v>
      </c>
      <c r="JI21" s="15">
        <v>6856.6469999999999</v>
      </c>
      <c r="JJ21" s="15">
        <v>6992.8969999999999</v>
      </c>
      <c r="JK21" s="15">
        <v>6268.4839999999995</v>
      </c>
      <c r="JL21" s="15">
        <v>5247.018</v>
      </c>
      <c r="JM21" s="15">
        <v>7514.049</v>
      </c>
      <c r="JN21" s="15">
        <v>8714.9779999999992</v>
      </c>
      <c r="JO21" s="15">
        <v>9082.1419999999998</v>
      </c>
      <c r="JP21" s="15">
        <v>8198.625</v>
      </c>
      <c r="JQ21" s="15">
        <v>7561.9449999999997</v>
      </c>
      <c r="JR21" s="15">
        <v>7013.0029999999997</v>
      </c>
      <c r="JS21" s="15">
        <v>6264.0540000000001</v>
      </c>
      <c r="JT21" s="15">
        <v>7448.5569999999998</v>
      </c>
      <c r="JU21" s="15">
        <v>6544.7039999999997</v>
      </c>
      <c r="JV21" s="15">
        <v>6828.6779999999999</v>
      </c>
      <c r="JW21" s="15">
        <v>7609.0830000000005</v>
      </c>
      <c r="JX21" s="15">
        <v>7149.3220000000001</v>
      </c>
      <c r="JY21" s="15">
        <v>8599.7829999999994</v>
      </c>
      <c r="JZ21" s="15">
        <v>9053.8539999999994</v>
      </c>
      <c r="KA21" s="15">
        <v>9746.8459999999995</v>
      </c>
      <c r="KB21" s="15">
        <v>8884.3919999999998</v>
      </c>
      <c r="KC21" s="15">
        <v>8659.5920000000006</v>
      </c>
      <c r="KD21" s="15">
        <v>9109.4160000000011</v>
      </c>
      <c r="KE21" s="15">
        <v>8209.866</v>
      </c>
      <c r="KF21" s="15">
        <v>8728.6280000000006</v>
      </c>
      <c r="KG21" s="15">
        <v>6949.0220000000008</v>
      </c>
      <c r="KH21" s="15">
        <v>6970.2759999999998</v>
      </c>
      <c r="KI21" s="15">
        <v>8485.0020000000004</v>
      </c>
      <c r="KJ21" s="15">
        <v>8596.4040000000005</v>
      </c>
      <c r="KK21" s="15">
        <v>7837.3760000000002</v>
      </c>
      <c r="KL21" s="15">
        <v>9895.2720000000008</v>
      </c>
      <c r="KM21" s="15">
        <v>9954.3629999999994</v>
      </c>
      <c r="KN21" s="15">
        <v>9769.3459999999995</v>
      </c>
      <c r="KO21" s="15">
        <v>9551.6049999999996</v>
      </c>
      <c r="KP21" s="15">
        <v>9682.7039999999997</v>
      </c>
      <c r="KQ21" s="15">
        <v>9111</v>
      </c>
      <c r="KR21" s="15">
        <v>9306.7060000000001</v>
      </c>
      <c r="KS21" s="15">
        <v>8072.0779999999995</v>
      </c>
      <c r="KT21" s="15">
        <v>8084.3389999999999</v>
      </c>
      <c r="KU21" s="15">
        <v>9544.8679999999986</v>
      </c>
      <c r="KV21" s="15">
        <v>9256.0020000000004</v>
      </c>
      <c r="KW21" s="15">
        <v>9973.7010000000009</v>
      </c>
      <c r="KX21" s="15">
        <v>10262.907000000001</v>
      </c>
      <c r="KY21" s="15">
        <v>10899.690999999999</v>
      </c>
      <c r="KZ21" s="15">
        <v>10503.288</v>
      </c>
      <c r="LA21" s="15">
        <v>9976.5239999999994</v>
      </c>
      <c r="LB21" s="15">
        <v>9828.8860000000004</v>
      </c>
      <c r="LC21" s="15">
        <v>9494.6970000000001</v>
      </c>
      <c r="LD21" s="15">
        <v>10032.690999999999</v>
      </c>
      <c r="LE21" s="15">
        <v>8407.273000000001</v>
      </c>
      <c r="LF21" s="15">
        <v>8705.5969999999998</v>
      </c>
      <c r="LG21" s="15">
        <v>9634.8670000000002</v>
      </c>
      <c r="LH21" s="15">
        <v>9309.57</v>
      </c>
      <c r="LI21" s="15">
        <v>10572.175999999999</v>
      </c>
      <c r="LJ21" s="15">
        <v>10668.47292</v>
      </c>
      <c r="LK21" s="15">
        <v>10851.5</v>
      </c>
      <c r="LL21" s="15">
        <v>10706.874</v>
      </c>
      <c r="LM21" s="15">
        <v>9824.5930000000008</v>
      </c>
      <c r="LN21" s="15">
        <v>10052.227999999999</v>
      </c>
      <c r="LO21" s="15">
        <v>9693.7029999999995</v>
      </c>
      <c r="LP21" s="15">
        <v>10006.316999999999</v>
      </c>
      <c r="LQ21" s="15"/>
      <c r="LR21" s="15"/>
      <c r="LS21" s="15"/>
      <c r="LT21" s="15"/>
      <c r="LU21" s="15"/>
      <c r="LV21" s="15"/>
    </row>
    <row r="22" spans="1:334" x14ac:dyDescent="0.25">
      <c r="A22" s="17"/>
      <c r="B22" s="19" t="s">
        <v>17</v>
      </c>
      <c r="C22" s="19" t="s">
        <v>39</v>
      </c>
      <c r="D22" s="15">
        <v>2676</v>
      </c>
      <c r="E22" s="15">
        <v>1769</v>
      </c>
      <c r="F22" s="15">
        <v>1876</v>
      </c>
      <c r="G22" s="15">
        <v>2098</v>
      </c>
      <c r="H22" s="15">
        <v>2030</v>
      </c>
      <c r="I22" s="15">
        <v>2201</v>
      </c>
      <c r="J22" s="15">
        <v>2380</v>
      </c>
      <c r="K22" s="15">
        <v>2495</v>
      </c>
      <c r="L22" s="15">
        <v>2487</v>
      </c>
      <c r="M22" s="15">
        <v>2340</v>
      </c>
      <c r="N22" s="15">
        <v>2338</v>
      </c>
      <c r="O22" s="15">
        <v>2375</v>
      </c>
      <c r="P22" s="15">
        <v>2852</v>
      </c>
      <c r="Q22" s="15">
        <v>2191</v>
      </c>
      <c r="R22" s="15">
        <v>2359</v>
      </c>
      <c r="S22" s="15">
        <v>2898</v>
      </c>
      <c r="T22" s="15">
        <v>2533</v>
      </c>
      <c r="U22" s="15">
        <v>2961</v>
      </c>
      <c r="V22" s="15">
        <v>2902</v>
      </c>
      <c r="W22" s="15">
        <v>3127</v>
      </c>
      <c r="X22" s="15">
        <v>3296</v>
      </c>
      <c r="Y22" s="15">
        <v>3022</v>
      </c>
      <c r="Z22" s="15">
        <v>2718</v>
      </c>
      <c r="AA22" s="15">
        <v>2957</v>
      </c>
      <c r="AB22" s="15">
        <v>3256</v>
      </c>
      <c r="AC22" s="15">
        <v>2684</v>
      </c>
      <c r="AD22" s="15">
        <v>2661</v>
      </c>
      <c r="AE22" s="15">
        <v>2898</v>
      </c>
      <c r="AF22" s="15">
        <v>2692</v>
      </c>
      <c r="AG22" s="15">
        <v>3380</v>
      </c>
      <c r="AH22" s="15">
        <v>3092</v>
      </c>
      <c r="AI22" s="15">
        <v>3541</v>
      </c>
      <c r="AJ22" s="15">
        <v>3633</v>
      </c>
      <c r="AK22" s="15">
        <v>3377</v>
      </c>
      <c r="AL22" s="15">
        <v>3536</v>
      </c>
      <c r="AM22" s="15">
        <v>3332</v>
      </c>
      <c r="AN22" s="15">
        <v>3809</v>
      </c>
      <c r="AO22" s="15">
        <v>3083</v>
      </c>
      <c r="AP22" s="15">
        <v>2924</v>
      </c>
      <c r="AQ22" s="15">
        <v>3129</v>
      </c>
      <c r="AR22" s="15">
        <v>3222</v>
      </c>
      <c r="AS22" s="15">
        <v>3487</v>
      </c>
      <c r="AT22" s="15">
        <v>3282</v>
      </c>
      <c r="AU22" s="15">
        <v>3738</v>
      </c>
      <c r="AV22" s="15">
        <v>3817</v>
      </c>
      <c r="AW22" s="15">
        <v>3252</v>
      </c>
      <c r="AX22" s="15">
        <v>3639</v>
      </c>
      <c r="AY22" s="15">
        <v>3403</v>
      </c>
      <c r="AZ22" s="15">
        <v>4008</v>
      </c>
      <c r="BA22" s="15">
        <v>3137</v>
      </c>
      <c r="BB22" s="15">
        <v>3090</v>
      </c>
      <c r="BC22" s="15">
        <v>3133</v>
      </c>
      <c r="BD22" s="15">
        <v>3690</v>
      </c>
      <c r="BE22" s="15">
        <v>3837</v>
      </c>
      <c r="BF22" s="15">
        <v>3514</v>
      </c>
      <c r="BG22" s="15">
        <v>4158</v>
      </c>
      <c r="BH22" s="15">
        <v>4022</v>
      </c>
      <c r="BI22" s="15">
        <v>3874</v>
      </c>
      <c r="BJ22" s="15">
        <v>3673</v>
      </c>
      <c r="BK22" s="15">
        <v>3583</v>
      </c>
      <c r="BL22" s="15">
        <v>4441.05</v>
      </c>
      <c r="BM22" s="15">
        <v>3380.99</v>
      </c>
      <c r="BN22" s="15">
        <v>3325.4300000000003</v>
      </c>
      <c r="BO22" s="15">
        <v>3691.3150000000001</v>
      </c>
      <c r="BP22" s="15">
        <v>3567.1189999999997</v>
      </c>
      <c r="BQ22" s="15">
        <v>4021.0289999999995</v>
      </c>
      <c r="BR22" s="15">
        <v>4077.7719999999999</v>
      </c>
      <c r="BS22" s="15">
        <v>4287.8850000000002</v>
      </c>
      <c r="BT22" s="15">
        <v>4251.4970000000003</v>
      </c>
      <c r="BU22" s="15">
        <v>4256</v>
      </c>
      <c r="BV22" s="15">
        <v>4010.7799999999997</v>
      </c>
      <c r="BW22" s="15">
        <v>3653.4360000000001</v>
      </c>
      <c r="BX22" s="15">
        <v>4732.5339999999997</v>
      </c>
      <c r="BY22" s="15">
        <v>3526</v>
      </c>
      <c r="BZ22" s="15">
        <v>3608</v>
      </c>
      <c r="CA22" s="15">
        <v>4208</v>
      </c>
      <c r="CB22" s="15">
        <v>3837.2</v>
      </c>
      <c r="CC22" s="15">
        <v>3952.6000000000004</v>
      </c>
      <c r="CD22" s="15">
        <v>4563.2</v>
      </c>
      <c r="CE22" s="15">
        <v>4544</v>
      </c>
      <c r="CF22" s="15">
        <v>4580</v>
      </c>
      <c r="CG22" s="15">
        <v>4300.8</v>
      </c>
      <c r="CH22" s="15">
        <v>4132.5</v>
      </c>
      <c r="CI22" s="15">
        <v>4442.5</v>
      </c>
      <c r="CJ22" s="15">
        <v>4938.7</v>
      </c>
      <c r="CK22" s="15">
        <v>4382.5</v>
      </c>
      <c r="CL22" s="15">
        <v>4069.6</v>
      </c>
      <c r="CM22" s="15">
        <v>4404</v>
      </c>
      <c r="CN22" s="15">
        <v>4354</v>
      </c>
      <c r="CO22" s="15">
        <v>5016.7</v>
      </c>
      <c r="CP22" s="15">
        <v>4846.5</v>
      </c>
      <c r="CQ22" s="15">
        <v>4934.7</v>
      </c>
      <c r="CR22" s="15">
        <v>5404</v>
      </c>
      <c r="CS22" s="15">
        <v>4837</v>
      </c>
      <c r="CT22" s="15">
        <v>4687</v>
      </c>
      <c r="CU22" s="15">
        <v>4630</v>
      </c>
      <c r="CV22" s="15">
        <v>5371</v>
      </c>
      <c r="CW22" s="15">
        <v>4470</v>
      </c>
      <c r="CX22" s="15">
        <v>4297</v>
      </c>
      <c r="CY22" s="15">
        <v>4898</v>
      </c>
      <c r="CZ22" s="15">
        <v>4138</v>
      </c>
      <c r="DA22" s="15">
        <v>5377</v>
      </c>
      <c r="DB22" s="15">
        <v>4910.3289999999997</v>
      </c>
      <c r="DC22" s="15">
        <v>5080</v>
      </c>
      <c r="DD22" s="15">
        <v>5254.6790000000001</v>
      </c>
      <c r="DE22" s="15">
        <v>4846</v>
      </c>
      <c r="DF22" s="15">
        <v>5005.4449999999997</v>
      </c>
      <c r="DG22" s="15">
        <v>4665.0680000000002</v>
      </c>
      <c r="DH22" s="15">
        <v>5161.8969999999999</v>
      </c>
      <c r="DI22" s="15">
        <v>4750.5879999999997</v>
      </c>
      <c r="DJ22" s="15">
        <v>4473.8269999999993</v>
      </c>
      <c r="DK22" s="15">
        <v>4847.7150000000001</v>
      </c>
      <c r="DL22" s="15">
        <v>4795.9580000000005</v>
      </c>
      <c r="DM22" s="15">
        <v>5296.6890000000003</v>
      </c>
      <c r="DN22" s="15">
        <v>5096.3</v>
      </c>
      <c r="DO22" s="15">
        <v>5515.7</v>
      </c>
      <c r="DP22" s="15">
        <v>5462.6</v>
      </c>
      <c r="DQ22" s="15">
        <v>4700.5</v>
      </c>
      <c r="DR22" s="15">
        <v>5260.6</v>
      </c>
      <c r="DS22" s="15">
        <v>4956.2</v>
      </c>
      <c r="DT22" s="15">
        <v>5432.4</v>
      </c>
      <c r="DU22" s="15">
        <v>4485.01</v>
      </c>
      <c r="DV22" s="15">
        <v>4592.5509999999995</v>
      </c>
      <c r="DW22" s="15">
        <v>4658.7</v>
      </c>
      <c r="DX22" s="15">
        <v>4826.1000000000004</v>
      </c>
      <c r="DY22" s="15">
        <v>5153.3999999999996</v>
      </c>
      <c r="DZ22" s="15">
        <v>5196.3999999999996</v>
      </c>
      <c r="EA22" s="15">
        <v>5262.1</v>
      </c>
      <c r="EB22" s="15">
        <v>5116.5</v>
      </c>
      <c r="EC22" s="15">
        <v>5159.3999999999996</v>
      </c>
      <c r="ED22" s="15">
        <v>4729.7</v>
      </c>
      <c r="EE22" s="15">
        <v>4419.8</v>
      </c>
      <c r="EF22" s="15">
        <v>5519.6</v>
      </c>
      <c r="EG22" s="15">
        <v>4475.3</v>
      </c>
      <c r="EH22" s="15">
        <v>4465</v>
      </c>
      <c r="EI22" s="15">
        <v>4929.5</v>
      </c>
      <c r="EJ22" s="15">
        <v>4730.6000000000004</v>
      </c>
      <c r="EK22" s="15">
        <v>5179.8</v>
      </c>
      <c r="EL22" s="15">
        <v>5450.6</v>
      </c>
      <c r="EM22" s="15">
        <v>5715.9</v>
      </c>
      <c r="EN22" s="15">
        <v>5693.3</v>
      </c>
      <c r="EO22" s="15">
        <v>5170.8999999999996</v>
      </c>
      <c r="EP22" s="15">
        <v>5041.8999999999996</v>
      </c>
      <c r="EQ22" s="15">
        <v>5147.8</v>
      </c>
      <c r="ER22" s="15">
        <v>5598</v>
      </c>
      <c r="ES22" s="15">
        <v>4447.3999999999996</v>
      </c>
      <c r="ET22" s="15">
        <v>4609.8</v>
      </c>
      <c r="EU22" s="15">
        <v>5393.8</v>
      </c>
      <c r="EV22" s="15">
        <v>4621.5</v>
      </c>
      <c r="EW22" s="15">
        <v>5445.4</v>
      </c>
      <c r="EX22" s="15">
        <v>5280.7</v>
      </c>
      <c r="EY22" s="15">
        <v>5661.1900000000005</v>
      </c>
      <c r="EZ22" s="15">
        <v>6018.5</v>
      </c>
      <c r="FA22" s="15">
        <v>5291</v>
      </c>
      <c r="FB22" s="15">
        <v>4813.5</v>
      </c>
      <c r="FC22" s="15">
        <v>5343.8</v>
      </c>
      <c r="FD22" s="15">
        <v>5715.5</v>
      </c>
      <c r="FE22" s="15">
        <v>4608.1000000000004</v>
      </c>
      <c r="FF22" s="15">
        <v>4599.3</v>
      </c>
      <c r="FG22" s="15">
        <v>4968.5</v>
      </c>
      <c r="FH22" s="15">
        <v>4791.3999999999996</v>
      </c>
      <c r="FI22" s="15">
        <v>5730.6</v>
      </c>
      <c r="FJ22" s="15">
        <v>5433.7</v>
      </c>
      <c r="FK22" s="15">
        <v>5611.9</v>
      </c>
      <c r="FL22" s="15">
        <v>6308.3600000000006</v>
      </c>
      <c r="FM22" s="15">
        <v>5474.692</v>
      </c>
      <c r="FN22" s="15">
        <v>5313.9769999999999</v>
      </c>
      <c r="FO22" s="15">
        <v>5227.058</v>
      </c>
      <c r="FP22" s="15">
        <v>5638.6440000000002</v>
      </c>
      <c r="FQ22" s="15">
        <v>4837.9969999999994</v>
      </c>
      <c r="FR22" s="15">
        <v>4940.5190000000002</v>
      </c>
      <c r="FS22" s="15">
        <v>5152.4930000000004</v>
      </c>
      <c r="FT22" s="15">
        <v>5184.7619999999997</v>
      </c>
      <c r="FU22" s="15">
        <v>5690.2260000000006</v>
      </c>
      <c r="FV22" s="15">
        <v>5493.777</v>
      </c>
      <c r="FW22" s="15">
        <v>5937.0420000000004</v>
      </c>
      <c r="FX22" s="15">
        <v>6071.5169999999998</v>
      </c>
      <c r="FY22" s="15">
        <v>5096.4380000000001</v>
      </c>
      <c r="FZ22" s="15">
        <v>5638.6359999999995</v>
      </c>
      <c r="GA22" s="15">
        <v>5210.0940000000001</v>
      </c>
      <c r="GB22" s="15">
        <v>5789.5410000000002</v>
      </c>
      <c r="GC22" s="15">
        <v>4801.1559999999999</v>
      </c>
      <c r="GD22" s="15">
        <v>4936.8339999999998</v>
      </c>
      <c r="GE22" s="15">
        <v>4837.2510000000002</v>
      </c>
      <c r="GF22" s="15">
        <v>5568.9920000000002</v>
      </c>
      <c r="GG22" s="15">
        <v>5710.6570000000002</v>
      </c>
      <c r="GH22" s="15">
        <v>5270.9970000000003</v>
      </c>
      <c r="GI22" s="15">
        <v>6172.4050000000007</v>
      </c>
      <c r="GJ22" s="15">
        <v>5902.84</v>
      </c>
      <c r="GK22" s="15">
        <v>5612.76</v>
      </c>
      <c r="GL22" s="15">
        <v>5475.4110000000001</v>
      </c>
      <c r="GM22" s="15">
        <v>5264.42</v>
      </c>
      <c r="GN22" s="15">
        <v>6040.1109999999999</v>
      </c>
      <c r="GO22" s="15">
        <v>5055.0680000000002</v>
      </c>
      <c r="GP22" s="15">
        <v>5013.93</v>
      </c>
      <c r="GQ22" s="15">
        <v>5331.9719999999998</v>
      </c>
      <c r="GR22" s="15">
        <v>5225.4760000000006</v>
      </c>
      <c r="GS22" s="15">
        <v>5894.1289999999999</v>
      </c>
      <c r="GT22" s="15">
        <v>5861.4679999999998</v>
      </c>
      <c r="GU22" s="15">
        <v>5961.5940000000001</v>
      </c>
      <c r="GV22" s="15">
        <v>5982.2610000000004</v>
      </c>
      <c r="GW22" s="15">
        <v>5948.5789999999997</v>
      </c>
      <c r="GX22" s="15">
        <v>5724.3620000000001</v>
      </c>
      <c r="GY22" s="15">
        <v>5303.8469999999998</v>
      </c>
      <c r="GZ22" s="15">
        <v>6238.7699999999995</v>
      </c>
      <c r="HA22" s="15">
        <v>4928.8090000000002</v>
      </c>
      <c r="HB22" s="15">
        <v>4947.567</v>
      </c>
      <c r="HC22" s="15">
        <v>5580.2790000000005</v>
      </c>
      <c r="HD22" s="15">
        <v>5247.7929999999997</v>
      </c>
      <c r="HE22" s="15">
        <v>5633.9740000000002</v>
      </c>
      <c r="HF22" s="15">
        <v>6198.7929999999997</v>
      </c>
      <c r="HG22" s="15">
        <v>6294.9570000000003</v>
      </c>
      <c r="HH22" s="15">
        <v>6195.2260000000006</v>
      </c>
      <c r="HI22" s="15">
        <v>5761.518</v>
      </c>
      <c r="HJ22" s="15">
        <v>5688.7749999999996</v>
      </c>
      <c r="HK22" s="15">
        <v>5857.701</v>
      </c>
      <c r="HL22" s="15">
        <v>6135.8719999999994</v>
      </c>
      <c r="HM22" s="15">
        <v>5043.1769999999997</v>
      </c>
      <c r="HN22" s="15">
        <v>5665.3780000000006</v>
      </c>
      <c r="HO22" s="15">
        <v>5570.0720000000001</v>
      </c>
      <c r="HP22" s="15">
        <v>5659.5680000000002</v>
      </c>
      <c r="HQ22" s="15">
        <v>6435.3099999999995</v>
      </c>
      <c r="HR22" s="15">
        <v>6130.0419999999995</v>
      </c>
      <c r="HS22" s="15">
        <v>6377.9470000000001</v>
      </c>
      <c r="HT22" s="15">
        <v>6633.2169999999996</v>
      </c>
      <c r="HU22" s="15">
        <v>6127.1660000000002</v>
      </c>
      <c r="HV22" s="15">
        <v>6054.3899999999994</v>
      </c>
      <c r="HW22" s="15">
        <v>5961.5</v>
      </c>
      <c r="HX22" s="15">
        <v>6486.8990000000003</v>
      </c>
      <c r="HY22" s="15">
        <v>5658.8680000000004</v>
      </c>
      <c r="HZ22" s="15">
        <v>5499.8680000000004</v>
      </c>
      <c r="IA22" s="15">
        <v>6227.0470000000005</v>
      </c>
      <c r="IB22" s="15">
        <v>5404.2579999999998</v>
      </c>
      <c r="IC22" s="15">
        <v>7082.976999999999</v>
      </c>
      <c r="ID22" s="15">
        <v>6561.7699999999995</v>
      </c>
      <c r="IE22" s="15">
        <v>6878.4660000000003</v>
      </c>
      <c r="IF22" s="15">
        <v>6756.2</v>
      </c>
      <c r="IG22" s="15">
        <v>6272.8499999999995</v>
      </c>
      <c r="IH22" s="15">
        <v>6679.8320000000003</v>
      </c>
      <c r="II22" s="15">
        <v>6487.049</v>
      </c>
      <c r="IJ22" s="15">
        <v>6638.1949999999997</v>
      </c>
      <c r="IK22" s="15">
        <v>6149.4970000000003</v>
      </c>
      <c r="IL22" s="15">
        <v>5675.7</v>
      </c>
      <c r="IM22" s="15">
        <v>6185.3540000000003</v>
      </c>
      <c r="IN22" s="15">
        <v>6854.5209999999997</v>
      </c>
      <c r="IO22" s="15">
        <v>6900.5400000000009</v>
      </c>
      <c r="IP22" s="15">
        <v>6924.4959999999992</v>
      </c>
      <c r="IQ22" s="15">
        <v>7310.6570000000002</v>
      </c>
      <c r="IR22" s="15">
        <v>7227.8379999999997</v>
      </c>
      <c r="IS22" s="15">
        <v>6756.8649999999998</v>
      </c>
      <c r="IT22" s="15">
        <v>6714.2089999999998</v>
      </c>
      <c r="IU22" s="15">
        <v>6613.6540000000005</v>
      </c>
      <c r="IV22" s="15">
        <v>7004.7489999999998</v>
      </c>
      <c r="IW22" s="15">
        <v>5998.335</v>
      </c>
      <c r="IX22" s="15">
        <v>6053.8330000000005</v>
      </c>
      <c r="IY22" s="15">
        <v>6734.9610000000002</v>
      </c>
      <c r="IZ22" s="15">
        <v>6497.5110000000004</v>
      </c>
      <c r="JA22" s="15">
        <v>7423.1469999999999</v>
      </c>
      <c r="JB22" s="15">
        <v>7296.1990000000005</v>
      </c>
      <c r="JC22" s="15">
        <v>7657.03</v>
      </c>
      <c r="JD22" s="15">
        <v>7403.7049999999999</v>
      </c>
      <c r="JE22" s="15">
        <v>6884.0889999999999</v>
      </c>
      <c r="JF22" s="15">
        <v>7141.0219999999999</v>
      </c>
      <c r="JG22" s="15">
        <v>6895.8630000000003</v>
      </c>
      <c r="JH22" s="15">
        <v>7297.2529999999997</v>
      </c>
      <c r="JI22" s="15">
        <v>6040.7170000000006</v>
      </c>
      <c r="JJ22" s="15">
        <v>6273.8549999999996</v>
      </c>
      <c r="JK22" s="15">
        <v>5688.1450000000004</v>
      </c>
      <c r="JL22" s="15">
        <v>4808.3999999999996</v>
      </c>
      <c r="JM22" s="15">
        <v>7006.07</v>
      </c>
      <c r="JN22" s="15">
        <v>8183.9380000000001</v>
      </c>
      <c r="JO22" s="15">
        <v>8426.02</v>
      </c>
      <c r="JP22" s="15">
        <v>7505.1409999999996</v>
      </c>
      <c r="JQ22" s="15">
        <v>6905.7030000000004</v>
      </c>
      <c r="JR22" s="15">
        <v>6312.9680000000008</v>
      </c>
      <c r="JS22" s="15">
        <v>5619.1359999999995</v>
      </c>
      <c r="JT22" s="15">
        <v>6735.91</v>
      </c>
      <c r="JU22" s="15">
        <v>5914.5619999999999</v>
      </c>
      <c r="JV22" s="15">
        <v>6248.6919999999991</v>
      </c>
      <c r="JW22" s="15">
        <v>6982.2790000000005</v>
      </c>
      <c r="JX22" s="15">
        <v>6464.4750000000004</v>
      </c>
      <c r="JY22" s="15">
        <v>7787.3220000000001</v>
      </c>
      <c r="JZ22" s="15">
        <v>8232.58</v>
      </c>
      <c r="KA22" s="15">
        <v>8672.7960000000003</v>
      </c>
      <c r="KB22" s="15">
        <v>7816.35</v>
      </c>
      <c r="KC22" s="15">
        <v>7659.7420000000002</v>
      </c>
      <c r="KD22" s="15">
        <v>7991.326</v>
      </c>
      <c r="KE22" s="15">
        <v>7182.7749999999996</v>
      </c>
      <c r="KF22" s="15">
        <v>7606.1030000000001</v>
      </c>
      <c r="KG22" s="15">
        <v>5990.9120000000003</v>
      </c>
      <c r="KH22" s="15">
        <v>6055.1010000000006</v>
      </c>
      <c r="KI22" s="15">
        <v>7438.1779999999999</v>
      </c>
      <c r="KJ22" s="15">
        <v>7383.3389999999999</v>
      </c>
      <c r="KK22" s="15">
        <v>6507.277</v>
      </c>
      <c r="KL22" s="15">
        <v>8278.4619999999995</v>
      </c>
      <c r="KM22" s="15">
        <v>8250.0519999999997</v>
      </c>
      <c r="KN22" s="15">
        <v>8251.3240000000005</v>
      </c>
      <c r="KO22" s="15">
        <v>8177.0929999999998</v>
      </c>
      <c r="KP22" s="15">
        <v>8215.4369999999999</v>
      </c>
      <c r="KQ22" s="15">
        <v>7811.8870000000006</v>
      </c>
      <c r="KR22" s="15">
        <v>7922.9580000000005</v>
      </c>
      <c r="KS22" s="15">
        <v>6836.6660000000002</v>
      </c>
      <c r="KT22" s="15">
        <v>6909.5740000000005</v>
      </c>
      <c r="KU22" s="15">
        <v>8226.2950000000001</v>
      </c>
      <c r="KV22" s="15">
        <v>7646.067</v>
      </c>
      <c r="KW22" s="15">
        <v>8220.612000000001</v>
      </c>
      <c r="KX22" s="15">
        <v>8220.8539999999994</v>
      </c>
      <c r="KY22" s="15">
        <v>8632.7739999999994</v>
      </c>
      <c r="KZ22" s="15">
        <v>8516.8989999999994</v>
      </c>
      <c r="LA22" s="15">
        <v>8112.85</v>
      </c>
      <c r="LB22" s="15">
        <v>7884.6270000000004</v>
      </c>
      <c r="LC22" s="15">
        <v>7810.1459999999997</v>
      </c>
      <c r="LD22" s="15">
        <v>8222.9789999999994</v>
      </c>
      <c r="LE22" s="15">
        <v>6881.7659999999996</v>
      </c>
      <c r="LF22" s="15">
        <v>7208.4120000000003</v>
      </c>
      <c r="LG22" s="15">
        <v>7813.7049999999999</v>
      </c>
      <c r="LH22" s="15">
        <v>7609.0920000000006</v>
      </c>
      <c r="LI22" s="15">
        <v>8479.655999999999</v>
      </c>
      <c r="LJ22" s="15">
        <v>8301.5739199999989</v>
      </c>
      <c r="LK22" s="15">
        <v>8397.4749999999985</v>
      </c>
      <c r="LL22" s="15">
        <v>8478.0550000000003</v>
      </c>
      <c r="LM22" s="15">
        <v>7778.7049999999999</v>
      </c>
      <c r="LN22" s="15">
        <v>7938.2070000000003</v>
      </c>
      <c r="LO22" s="15">
        <v>7789.5290000000005</v>
      </c>
      <c r="LP22" s="15">
        <v>7987.0289999999995</v>
      </c>
      <c r="LQ22" s="15"/>
      <c r="LR22" s="15"/>
      <c r="LS22" s="15"/>
      <c r="LT22" s="15"/>
      <c r="LU22" s="15"/>
      <c r="LV22" s="15"/>
    </row>
    <row r="23" spans="1:334" x14ac:dyDescent="0.25">
      <c r="A23" s="17"/>
      <c r="B23" s="20" t="s">
        <v>11</v>
      </c>
      <c r="C23" s="20" t="s">
        <v>41</v>
      </c>
      <c r="D23" s="15">
        <v>2277</v>
      </c>
      <c r="E23" s="15">
        <v>1448</v>
      </c>
      <c r="F23" s="15">
        <v>1536</v>
      </c>
      <c r="G23" s="15">
        <v>1720</v>
      </c>
      <c r="H23" s="15">
        <v>1667</v>
      </c>
      <c r="I23" s="15">
        <v>1819</v>
      </c>
      <c r="J23" s="15">
        <v>1981</v>
      </c>
      <c r="K23" s="15">
        <v>2057</v>
      </c>
      <c r="L23" s="15">
        <v>2066</v>
      </c>
      <c r="M23" s="15">
        <v>1919</v>
      </c>
      <c r="N23" s="15">
        <v>1914</v>
      </c>
      <c r="O23" s="15">
        <v>1967</v>
      </c>
      <c r="P23" s="15">
        <v>2399</v>
      </c>
      <c r="Q23" s="15">
        <v>1843</v>
      </c>
      <c r="R23" s="15">
        <v>1973</v>
      </c>
      <c r="S23" s="15">
        <v>2429</v>
      </c>
      <c r="T23" s="15">
        <v>2138</v>
      </c>
      <c r="U23" s="15">
        <v>2516</v>
      </c>
      <c r="V23" s="15">
        <v>2465</v>
      </c>
      <c r="W23" s="15">
        <v>2653</v>
      </c>
      <c r="X23" s="15">
        <v>2815</v>
      </c>
      <c r="Y23" s="15">
        <v>2551</v>
      </c>
      <c r="Z23" s="15">
        <v>2267</v>
      </c>
      <c r="AA23" s="15">
        <v>2490</v>
      </c>
      <c r="AB23" s="15">
        <v>2784</v>
      </c>
      <c r="AC23" s="15">
        <v>2260</v>
      </c>
      <c r="AD23" s="15">
        <v>2229</v>
      </c>
      <c r="AE23" s="15">
        <v>2430</v>
      </c>
      <c r="AF23" s="15">
        <v>2262</v>
      </c>
      <c r="AG23" s="15">
        <v>2855</v>
      </c>
      <c r="AH23" s="15">
        <v>2612</v>
      </c>
      <c r="AI23" s="15">
        <v>3038</v>
      </c>
      <c r="AJ23" s="15">
        <v>3113</v>
      </c>
      <c r="AK23" s="15">
        <v>2852</v>
      </c>
      <c r="AL23" s="15">
        <v>3011</v>
      </c>
      <c r="AM23" s="15">
        <v>2851</v>
      </c>
      <c r="AN23" s="15">
        <v>3305</v>
      </c>
      <c r="AO23" s="15">
        <v>2614</v>
      </c>
      <c r="AP23" s="15">
        <v>2460</v>
      </c>
      <c r="AQ23" s="15">
        <v>2623</v>
      </c>
      <c r="AR23" s="15">
        <v>2723</v>
      </c>
      <c r="AS23" s="15">
        <v>2944</v>
      </c>
      <c r="AT23" s="15">
        <v>2789</v>
      </c>
      <c r="AU23" s="15">
        <v>3197</v>
      </c>
      <c r="AV23" s="15">
        <v>3263</v>
      </c>
      <c r="AW23" s="15">
        <v>2751</v>
      </c>
      <c r="AX23" s="15">
        <v>3083</v>
      </c>
      <c r="AY23" s="15">
        <v>2895</v>
      </c>
      <c r="AZ23" s="15">
        <v>3474</v>
      </c>
      <c r="BA23" s="15">
        <v>2678</v>
      </c>
      <c r="BB23" s="15">
        <v>2623</v>
      </c>
      <c r="BC23" s="15">
        <v>2655</v>
      </c>
      <c r="BD23" s="15">
        <v>3145</v>
      </c>
      <c r="BE23" s="15">
        <v>3285</v>
      </c>
      <c r="BF23" s="15">
        <v>3018</v>
      </c>
      <c r="BG23" s="15">
        <v>3587</v>
      </c>
      <c r="BH23" s="15">
        <v>3471</v>
      </c>
      <c r="BI23" s="15">
        <v>3320</v>
      </c>
      <c r="BJ23" s="15">
        <v>3139</v>
      </c>
      <c r="BK23" s="15">
        <v>3063</v>
      </c>
      <c r="BL23" s="15">
        <v>3866.067</v>
      </c>
      <c r="BM23" s="15">
        <v>2901.627</v>
      </c>
      <c r="BN23" s="15">
        <v>2837.4639999999999</v>
      </c>
      <c r="BO23" s="15">
        <v>3157.8020000000001</v>
      </c>
      <c r="BP23" s="15">
        <v>3050</v>
      </c>
      <c r="BQ23" s="15">
        <v>3469.8220000000001</v>
      </c>
      <c r="BR23" s="15">
        <v>3534.76</v>
      </c>
      <c r="BS23" s="15">
        <v>3728.0929999999998</v>
      </c>
      <c r="BT23" s="15">
        <v>3716.5389999999998</v>
      </c>
      <c r="BU23" s="15">
        <v>3688</v>
      </c>
      <c r="BV23" s="15">
        <v>3456.7829999999999</v>
      </c>
      <c r="BW23" s="15">
        <v>3154.5079999999998</v>
      </c>
      <c r="BX23" s="15">
        <v>4153.6859999999997</v>
      </c>
      <c r="BY23" s="15">
        <v>3066</v>
      </c>
      <c r="BZ23" s="15">
        <v>3123</v>
      </c>
      <c r="CA23" s="15">
        <v>3640</v>
      </c>
      <c r="CB23" s="15">
        <v>3317</v>
      </c>
      <c r="CC23" s="15">
        <v>3439.9</v>
      </c>
      <c r="CD23" s="15">
        <v>4000.7</v>
      </c>
      <c r="CE23" s="15">
        <v>3992</v>
      </c>
      <c r="CF23" s="15">
        <v>4022</v>
      </c>
      <c r="CG23" s="15">
        <v>3756</v>
      </c>
      <c r="CH23" s="15">
        <v>3609</v>
      </c>
      <c r="CI23" s="15">
        <v>3903</v>
      </c>
      <c r="CJ23" s="15">
        <v>4387.7</v>
      </c>
      <c r="CK23" s="15">
        <v>3887</v>
      </c>
      <c r="CL23" s="15">
        <v>3583</v>
      </c>
      <c r="CM23" s="15">
        <v>3876</v>
      </c>
      <c r="CN23" s="15">
        <v>3834</v>
      </c>
      <c r="CO23" s="15">
        <v>4461</v>
      </c>
      <c r="CP23" s="15">
        <v>4320</v>
      </c>
      <c r="CQ23" s="15">
        <v>4414.7</v>
      </c>
      <c r="CR23" s="15">
        <v>4856</v>
      </c>
      <c r="CS23" s="15">
        <v>4301</v>
      </c>
      <c r="CT23" s="15">
        <v>4175</v>
      </c>
      <c r="CU23" s="15">
        <v>4123</v>
      </c>
      <c r="CV23" s="15">
        <v>4811</v>
      </c>
      <c r="CW23" s="15">
        <v>4007</v>
      </c>
      <c r="CX23" s="15">
        <v>3834</v>
      </c>
      <c r="CY23" s="15">
        <v>4370</v>
      </c>
      <c r="CZ23" s="15">
        <v>3695</v>
      </c>
      <c r="DA23" s="15">
        <v>4839</v>
      </c>
      <c r="DB23" s="15">
        <v>4422.3289999999997</v>
      </c>
      <c r="DC23" s="15">
        <v>4600</v>
      </c>
      <c r="DD23" s="15">
        <v>4756.8900000000003</v>
      </c>
      <c r="DE23" s="15">
        <v>4357</v>
      </c>
      <c r="DF23" s="15">
        <v>4509.5259999999998</v>
      </c>
      <c r="DG23" s="15">
        <v>4206.0529999999999</v>
      </c>
      <c r="DH23" s="15">
        <v>4696.6720000000005</v>
      </c>
      <c r="DI23" s="15">
        <v>4315.9049999999997</v>
      </c>
      <c r="DJ23" s="15">
        <v>4039.9850000000001</v>
      </c>
      <c r="DK23" s="15">
        <v>4373.201</v>
      </c>
      <c r="DL23" s="15">
        <v>4333.2160000000003</v>
      </c>
      <c r="DM23" s="15">
        <v>4806.3519999999999</v>
      </c>
      <c r="DN23" s="15">
        <v>4639.2</v>
      </c>
      <c r="DO23" s="15">
        <v>5048.6000000000004</v>
      </c>
      <c r="DP23" s="15">
        <v>4992</v>
      </c>
      <c r="DQ23" s="15">
        <v>4282.3999999999996</v>
      </c>
      <c r="DR23" s="15">
        <v>4780.2</v>
      </c>
      <c r="DS23" s="15">
        <v>4501.8999999999996</v>
      </c>
      <c r="DT23" s="15">
        <v>4991.2</v>
      </c>
      <c r="DU23" s="15">
        <v>4106.8</v>
      </c>
      <c r="DV23" s="15">
        <v>4181.5</v>
      </c>
      <c r="DW23" s="15">
        <v>4238.1000000000004</v>
      </c>
      <c r="DX23" s="15">
        <v>4380.8</v>
      </c>
      <c r="DY23" s="15">
        <v>4701.3</v>
      </c>
      <c r="DZ23" s="15">
        <v>4768</v>
      </c>
      <c r="EA23" s="15">
        <v>4835.2</v>
      </c>
      <c r="EB23" s="15">
        <v>4703</v>
      </c>
      <c r="EC23" s="15">
        <v>4718.8</v>
      </c>
      <c r="ED23" s="15">
        <v>4291.6000000000004</v>
      </c>
      <c r="EE23" s="15">
        <v>4036.3</v>
      </c>
      <c r="EF23" s="15">
        <v>5079.7</v>
      </c>
      <c r="EG23" s="15">
        <v>4114.6000000000004</v>
      </c>
      <c r="EH23" s="15">
        <v>4093.4</v>
      </c>
      <c r="EI23" s="15">
        <v>4521</v>
      </c>
      <c r="EJ23" s="15">
        <v>4329.8</v>
      </c>
      <c r="EK23" s="15">
        <v>4776.3</v>
      </c>
      <c r="EL23" s="15">
        <v>5032.3999999999996</v>
      </c>
      <c r="EM23" s="15">
        <v>5299.1</v>
      </c>
      <c r="EN23" s="15">
        <v>5290.7</v>
      </c>
      <c r="EO23" s="15">
        <v>4771.8</v>
      </c>
      <c r="EP23" s="15">
        <v>4647.8</v>
      </c>
      <c r="EQ23" s="15">
        <v>4747.3999999999996</v>
      </c>
      <c r="ER23" s="15">
        <v>5182.8</v>
      </c>
      <c r="ES23" s="15">
        <v>4121.8999999999996</v>
      </c>
      <c r="ET23" s="15">
        <v>4261.1000000000004</v>
      </c>
      <c r="EU23" s="15">
        <v>4959.8999999999996</v>
      </c>
      <c r="EV23" s="15">
        <v>4260.5</v>
      </c>
      <c r="EW23" s="15">
        <v>5040.3999999999996</v>
      </c>
      <c r="EX23" s="15">
        <v>4893.6000000000004</v>
      </c>
      <c r="EY23" s="15">
        <v>5270.39</v>
      </c>
      <c r="EZ23" s="15">
        <v>5620</v>
      </c>
      <c r="FA23" s="15">
        <v>4905</v>
      </c>
      <c r="FB23" s="15">
        <v>4422.3</v>
      </c>
      <c r="FC23" s="15">
        <v>4950.3999999999996</v>
      </c>
      <c r="FD23" s="15">
        <v>5312</v>
      </c>
      <c r="FE23" s="15">
        <v>4288.8999999999996</v>
      </c>
      <c r="FF23" s="15">
        <v>4261.8999999999996</v>
      </c>
      <c r="FG23" s="15">
        <v>4604.3</v>
      </c>
      <c r="FH23" s="15">
        <v>4427.3</v>
      </c>
      <c r="FI23" s="15">
        <v>5329.1</v>
      </c>
      <c r="FJ23" s="15">
        <v>5061.8999999999996</v>
      </c>
      <c r="FK23" s="15">
        <v>5253.5</v>
      </c>
      <c r="FL23" s="15">
        <v>5913.5689999999995</v>
      </c>
      <c r="FM23" s="15">
        <v>5099.1329999999998</v>
      </c>
      <c r="FN23" s="15">
        <v>4949.54</v>
      </c>
      <c r="FO23" s="15">
        <v>4863.2290000000003</v>
      </c>
      <c r="FP23" s="15">
        <v>5270.5280000000002</v>
      </c>
      <c r="FQ23" s="15">
        <v>4533.223</v>
      </c>
      <c r="FR23" s="15">
        <v>4607.0590000000002</v>
      </c>
      <c r="FS23" s="15">
        <v>4790.2209999999995</v>
      </c>
      <c r="FT23" s="15">
        <v>4823.1210000000001</v>
      </c>
      <c r="FU23" s="15">
        <v>5307.8739999999998</v>
      </c>
      <c r="FV23" s="15">
        <v>5138.4799999999996</v>
      </c>
      <c r="FW23" s="15">
        <v>5579.9889999999996</v>
      </c>
      <c r="FX23" s="15">
        <v>5693.0470000000005</v>
      </c>
      <c r="FY23" s="15">
        <v>4760.1909999999998</v>
      </c>
      <c r="FZ23" s="15">
        <v>5265.2449999999999</v>
      </c>
      <c r="GA23" s="15">
        <v>4873.866</v>
      </c>
      <c r="GB23" s="15">
        <v>5443.7240000000002</v>
      </c>
      <c r="GC23" s="15">
        <v>4516.3379999999997</v>
      </c>
      <c r="GD23" s="15">
        <v>4634.0649999999996</v>
      </c>
      <c r="GE23" s="15">
        <v>4527.0630000000001</v>
      </c>
      <c r="GF23" s="15">
        <v>5218.6090000000004</v>
      </c>
      <c r="GG23" s="15">
        <v>5355.1509999999998</v>
      </c>
      <c r="GH23" s="15">
        <v>4963.1959999999999</v>
      </c>
      <c r="GI23" s="15">
        <v>5834.2960000000003</v>
      </c>
      <c r="GJ23" s="15">
        <v>5574.7479999999996</v>
      </c>
      <c r="GK23" s="15">
        <v>5284.5929999999998</v>
      </c>
      <c r="GL23" s="15">
        <v>5147.9049999999997</v>
      </c>
      <c r="GM23" s="15">
        <v>4954.0650000000005</v>
      </c>
      <c r="GN23" s="15">
        <v>5705.3019999999997</v>
      </c>
      <c r="GO23" s="15">
        <v>4779.393</v>
      </c>
      <c r="GP23" s="15">
        <v>4728.0360000000001</v>
      </c>
      <c r="GQ23" s="15">
        <v>5033.57</v>
      </c>
      <c r="GR23" s="15">
        <v>4909.5929999999998</v>
      </c>
      <c r="GS23" s="15">
        <v>5566.2260000000006</v>
      </c>
      <c r="GT23" s="15">
        <v>5553.808</v>
      </c>
      <c r="GU23" s="15">
        <v>5671.4629999999997</v>
      </c>
      <c r="GV23" s="15">
        <v>5693.4189999999999</v>
      </c>
      <c r="GW23" s="15">
        <v>5652.6769999999997</v>
      </c>
      <c r="GX23" s="15">
        <v>5431.5879999999997</v>
      </c>
      <c r="GY23" s="15">
        <v>5033.027</v>
      </c>
      <c r="GZ23" s="15">
        <v>5944.5309999999999</v>
      </c>
      <c r="HA23" s="15">
        <v>4703.0630000000001</v>
      </c>
      <c r="HB23" s="15">
        <v>4711.95</v>
      </c>
      <c r="HC23" s="15">
        <v>5305.49</v>
      </c>
      <c r="HD23" s="15">
        <v>4986.6499999999996</v>
      </c>
      <c r="HE23" s="15">
        <v>5364.558</v>
      </c>
      <c r="HF23" s="15">
        <v>5920.52</v>
      </c>
      <c r="HG23" s="15">
        <v>6030.5529999999999</v>
      </c>
      <c r="HH23" s="15">
        <v>5933.3099999999995</v>
      </c>
      <c r="HI23" s="15">
        <v>5509.491</v>
      </c>
      <c r="HJ23" s="15">
        <v>5436.2029999999995</v>
      </c>
      <c r="HK23" s="15">
        <v>5602.9160000000002</v>
      </c>
      <c r="HL23" s="15">
        <v>5875.1</v>
      </c>
      <c r="HM23" s="15">
        <v>4847.5</v>
      </c>
      <c r="HN23" s="15">
        <v>5434.42</v>
      </c>
      <c r="HO23" s="15">
        <v>5323.1900000000005</v>
      </c>
      <c r="HP23" s="15">
        <v>5411.2629999999999</v>
      </c>
      <c r="HQ23" s="15">
        <v>6163.38</v>
      </c>
      <c r="HR23" s="15">
        <v>5882.7820000000002</v>
      </c>
      <c r="HS23" s="15">
        <v>6144.5450000000001</v>
      </c>
      <c r="HT23" s="15">
        <v>6389.1039999999994</v>
      </c>
      <c r="HU23" s="15">
        <v>5895.5949999999993</v>
      </c>
      <c r="HV23" s="15">
        <v>5827.46</v>
      </c>
      <c r="HW23" s="15">
        <v>5740.13</v>
      </c>
      <c r="HX23" s="15">
        <v>6249.2629999999999</v>
      </c>
      <c r="HY23" s="15">
        <v>5468.6170000000002</v>
      </c>
      <c r="HZ23" s="15">
        <v>5305.6379999999999</v>
      </c>
      <c r="IA23" s="15">
        <v>5999.6819999999998</v>
      </c>
      <c r="IB23" s="15">
        <v>5189.3990000000003</v>
      </c>
      <c r="IC23" s="15">
        <v>6832.1679999999997</v>
      </c>
      <c r="ID23" s="15">
        <v>6335.5330000000004</v>
      </c>
      <c r="IE23" s="15">
        <v>6667.817</v>
      </c>
      <c r="IF23" s="15">
        <v>6546.3530000000001</v>
      </c>
      <c r="IG23" s="15">
        <v>6067.5789999999997</v>
      </c>
      <c r="IH23" s="15">
        <v>6462.6360000000004</v>
      </c>
      <c r="II23" s="15">
        <v>6277.3130000000001</v>
      </c>
      <c r="IJ23" s="15">
        <v>6409.0509999999995</v>
      </c>
      <c r="IK23" s="15">
        <v>5959.2829999999994</v>
      </c>
      <c r="IL23" s="15">
        <v>5487.2759999999998</v>
      </c>
      <c r="IM23" s="15">
        <v>5963.7280000000001</v>
      </c>
      <c r="IN23" s="15">
        <v>6614.4509999999991</v>
      </c>
      <c r="IO23" s="15">
        <v>6654.4080000000004</v>
      </c>
      <c r="IP23" s="15">
        <v>6694.3510000000006</v>
      </c>
      <c r="IQ23" s="15">
        <v>7092.6750000000002</v>
      </c>
      <c r="IR23" s="15">
        <v>7009.57</v>
      </c>
      <c r="IS23" s="15">
        <v>6546.7640000000001</v>
      </c>
      <c r="IT23" s="15">
        <v>6528.26</v>
      </c>
      <c r="IU23" s="15">
        <v>6403.1319999999996</v>
      </c>
      <c r="IV23" s="15">
        <v>6778.7340000000004</v>
      </c>
      <c r="IW23" s="15">
        <v>5824.17</v>
      </c>
      <c r="IX23" s="15">
        <v>5866.7910000000002</v>
      </c>
      <c r="IY23" s="15">
        <v>6521.0849999999991</v>
      </c>
      <c r="IZ23" s="15">
        <v>6270.3589999999995</v>
      </c>
      <c r="JA23" s="15">
        <v>7239.8339999999998</v>
      </c>
      <c r="JB23" s="15">
        <v>7080.3789999999999</v>
      </c>
      <c r="JC23" s="15">
        <v>7452.3029999999999</v>
      </c>
      <c r="JD23" s="15">
        <v>7226.79</v>
      </c>
      <c r="JE23" s="15">
        <v>6682.7690000000002</v>
      </c>
      <c r="JF23" s="15">
        <v>6934.5889999999999</v>
      </c>
      <c r="JG23" s="15">
        <v>6697.6389999999992</v>
      </c>
      <c r="JH23" s="15">
        <v>7079.5190000000002</v>
      </c>
      <c r="JI23" s="15">
        <v>5889.05</v>
      </c>
      <c r="JJ23" s="15">
        <v>6109.2529999999997</v>
      </c>
      <c r="JK23" s="15">
        <v>5540.5470000000005</v>
      </c>
      <c r="JL23" s="15">
        <v>4691.3040000000001</v>
      </c>
      <c r="JM23" s="15">
        <v>6844.5789999999997</v>
      </c>
      <c r="JN23" s="15">
        <v>8001.0990000000002</v>
      </c>
      <c r="JO23" s="15">
        <v>8261.7819999999992</v>
      </c>
      <c r="JP23" s="15">
        <v>7352.7650000000003</v>
      </c>
      <c r="JQ23" s="15">
        <v>6905.6970000000001</v>
      </c>
      <c r="JR23" s="15">
        <v>6312.9480000000003</v>
      </c>
      <c r="JS23" s="15">
        <v>5619.1049999999996</v>
      </c>
      <c r="JT23" s="15">
        <v>6735.8580000000002</v>
      </c>
      <c r="JU23" s="15">
        <v>5914.5289999999995</v>
      </c>
      <c r="JV23" s="15">
        <v>6248.6359999999995</v>
      </c>
      <c r="JW23" s="15">
        <v>6982.219000000001</v>
      </c>
      <c r="JX23" s="15">
        <v>6464.4750000000004</v>
      </c>
      <c r="JY23" s="15">
        <v>7787.3220000000001</v>
      </c>
      <c r="JZ23" s="15">
        <v>8232.58</v>
      </c>
      <c r="KA23" s="15">
        <v>8672.7960000000003</v>
      </c>
      <c r="KB23" s="15">
        <v>7816.35</v>
      </c>
      <c r="KC23" s="15">
        <v>7659.7420000000002</v>
      </c>
      <c r="KD23" s="15">
        <v>7991.326</v>
      </c>
      <c r="KE23" s="15">
        <v>7182.7749999999996</v>
      </c>
      <c r="KF23" s="15">
        <v>7606.1030000000001</v>
      </c>
      <c r="KG23" s="15">
        <v>5990.9120000000003</v>
      </c>
      <c r="KH23" s="15">
        <v>6055.1010000000006</v>
      </c>
      <c r="KI23" s="15">
        <v>7438.1779999999999</v>
      </c>
      <c r="KJ23" s="15">
        <v>7383.3389999999999</v>
      </c>
      <c r="KK23" s="15">
        <v>6507.277</v>
      </c>
      <c r="KL23" s="15">
        <v>8278.4619999999995</v>
      </c>
      <c r="KM23" s="15">
        <v>8250.0519999999997</v>
      </c>
      <c r="KN23" s="15">
        <v>8251.3240000000005</v>
      </c>
      <c r="KO23" s="15">
        <v>8177.0929999999998</v>
      </c>
      <c r="KP23" s="15">
        <v>8124.3110000000006</v>
      </c>
      <c r="KQ23" s="15">
        <v>7811.8870000000006</v>
      </c>
      <c r="KR23" s="15">
        <v>7922.9580000000005</v>
      </c>
      <c r="KS23" s="15">
        <v>6836.6660000000002</v>
      </c>
      <c r="KT23" s="15">
        <v>6905.5740000000005</v>
      </c>
      <c r="KU23" s="15">
        <v>8010.2950000000001</v>
      </c>
      <c r="KV23" s="15">
        <v>7646.067</v>
      </c>
      <c r="KW23" s="15">
        <v>8220.612000000001</v>
      </c>
      <c r="KX23" s="15">
        <v>8220.8539999999994</v>
      </c>
      <c r="KY23" s="15">
        <v>8632.7739999999994</v>
      </c>
      <c r="KZ23" s="15">
        <v>8516.8989999999994</v>
      </c>
      <c r="LA23" s="15">
        <v>8112.85</v>
      </c>
      <c r="LB23" s="15">
        <v>7884.6270000000004</v>
      </c>
      <c r="LC23" s="15">
        <v>7810.1459999999997</v>
      </c>
      <c r="LD23" s="15">
        <v>8222.9789999999994</v>
      </c>
      <c r="LE23" s="15">
        <v>6881.7659999999996</v>
      </c>
      <c r="LF23" s="15">
        <v>7208.4120000000003</v>
      </c>
      <c r="LG23" s="15">
        <v>7813.7049999999999</v>
      </c>
      <c r="LH23" s="15">
        <v>7609.0920000000006</v>
      </c>
      <c r="LI23" s="15">
        <v>8479.655999999999</v>
      </c>
      <c r="LJ23" s="15">
        <v>8301.5739199999989</v>
      </c>
      <c r="LK23" s="15">
        <v>8397.4749999999985</v>
      </c>
      <c r="LL23" s="15">
        <v>8478.0550000000003</v>
      </c>
      <c r="LM23" s="15">
        <v>7778.7049999999999</v>
      </c>
      <c r="LN23" s="15">
        <v>7938.2070000000003</v>
      </c>
      <c r="LO23" s="15">
        <v>7789.5290000000005</v>
      </c>
      <c r="LP23" s="15">
        <v>7987.0289999999995</v>
      </c>
      <c r="LQ23" s="15"/>
      <c r="LR23" s="15"/>
      <c r="LS23" s="15"/>
      <c r="LT23" s="15"/>
      <c r="LU23" s="15"/>
      <c r="LV23" s="15"/>
    </row>
    <row r="24" spans="1:334" x14ac:dyDescent="0.25">
      <c r="A24" s="17"/>
      <c r="B24" s="20" t="s">
        <v>12</v>
      </c>
      <c r="C24" s="20" t="s">
        <v>36</v>
      </c>
      <c r="D24" s="15">
        <v>149</v>
      </c>
      <c r="E24" s="15">
        <v>124</v>
      </c>
      <c r="F24" s="15">
        <v>130</v>
      </c>
      <c r="G24" s="15">
        <v>141</v>
      </c>
      <c r="H24" s="15">
        <v>135</v>
      </c>
      <c r="I24" s="15">
        <v>140</v>
      </c>
      <c r="J24" s="15">
        <v>142</v>
      </c>
      <c r="K24" s="15">
        <v>156</v>
      </c>
      <c r="L24" s="15">
        <v>138</v>
      </c>
      <c r="M24" s="15">
        <v>143</v>
      </c>
      <c r="N24" s="15">
        <v>150</v>
      </c>
      <c r="O24" s="15">
        <v>141</v>
      </c>
      <c r="P24" s="15">
        <v>167</v>
      </c>
      <c r="Q24" s="15">
        <v>124</v>
      </c>
      <c r="R24" s="15">
        <v>140</v>
      </c>
      <c r="S24" s="15">
        <v>163</v>
      </c>
      <c r="T24" s="15">
        <v>131</v>
      </c>
      <c r="U24" s="15">
        <v>151</v>
      </c>
      <c r="V24" s="15">
        <v>152</v>
      </c>
      <c r="W24" s="15">
        <v>158</v>
      </c>
      <c r="X24" s="15">
        <v>146</v>
      </c>
      <c r="Y24" s="15">
        <v>145</v>
      </c>
      <c r="Z24" s="15">
        <v>145</v>
      </c>
      <c r="AA24" s="15">
        <v>146</v>
      </c>
      <c r="AB24" s="15">
        <v>162</v>
      </c>
      <c r="AC24" s="15">
        <v>133</v>
      </c>
      <c r="AD24" s="15">
        <v>144</v>
      </c>
      <c r="AE24" s="15">
        <v>152</v>
      </c>
      <c r="AF24" s="15">
        <v>132</v>
      </c>
      <c r="AG24" s="15">
        <v>163</v>
      </c>
      <c r="AH24" s="15">
        <v>148</v>
      </c>
      <c r="AI24" s="15">
        <v>145</v>
      </c>
      <c r="AJ24" s="15">
        <v>153</v>
      </c>
      <c r="AK24" s="15">
        <v>143</v>
      </c>
      <c r="AL24" s="15">
        <v>149</v>
      </c>
      <c r="AM24" s="15">
        <v>146</v>
      </c>
      <c r="AN24" s="15">
        <v>152</v>
      </c>
      <c r="AO24" s="15">
        <v>132</v>
      </c>
      <c r="AP24" s="15">
        <v>140</v>
      </c>
      <c r="AQ24" s="15">
        <v>149</v>
      </c>
      <c r="AR24" s="15">
        <v>138</v>
      </c>
      <c r="AS24" s="15">
        <v>157</v>
      </c>
      <c r="AT24" s="15">
        <v>150</v>
      </c>
      <c r="AU24" s="15">
        <v>151</v>
      </c>
      <c r="AV24" s="15">
        <v>157</v>
      </c>
      <c r="AW24" s="15">
        <v>137</v>
      </c>
      <c r="AX24" s="15">
        <v>151</v>
      </c>
      <c r="AY24" s="15">
        <v>148</v>
      </c>
      <c r="AZ24" s="15">
        <v>148</v>
      </c>
      <c r="BA24" s="15">
        <v>134</v>
      </c>
      <c r="BB24" s="15">
        <v>138</v>
      </c>
      <c r="BC24" s="15">
        <v>140</v>
      </c>
      <c r="BD24" s="15">
        <v>145</v>
      </c>
      <c r="BE24" s="15">
        <v>157</v>
      </c>
      <c r="BF24" s="15">
        <v>142</v>
      </c>
      <c r="BG24" s="15">
        <v>157</v>
      </c>
      <c r="BH24" s="15">
        <v>153</v>
      </c>
      <c r="BI24" s="15">
        <v>144</v>
      </c>
      <c r="BJ24" s="15">
        <v>151</v>
      </c>
      <c r="BK24" s="15">
        <v>148</v>
      </c>
      <c r="BL24" s="15">
        <v>156.178</v>
      </c>
      <c r="BM24" s="15">
        <v>135.72399999999999</v>
      </c>
      <c r="BN24" s="15">
        <v>140.18899999999999</v>
      </c>
      <c r="BO24" s="15">
        <v>143.35399999999998</v>
      </c>
      <c r="BP24" s="15">
        <v>142.154</v>
      </c>
      <c r="BQ24" s="15">
        <v>153.55099999999999</v>
      </c>
      <c r="BR24" s="15">
        <v>149.227</v>
      </c>
      <c r="BS24" s="15">
        <v>155.84700000000001</v>
      </c>
      <c r="BT24" s="15">
        <v>143.29500000000002</v>
      </c>
      <c r="BU24" s="15">
        <v>145</v>
      </c>
      <c r="BV24" s="15">
        <v>153.36599999999999</v>
      </c>
      <c r="BW24" s="15">
        <v>135.571</v>
      </c>
      <c r="BX24" s="15">
        <v>154.6</v>
      </c>
      <c r="BY24" s="15">
        <v>125</v>
      </c>
      <c r="BZ24" s="15">
        <v>134</v>
      </c>
      <c r="CA24" s="15">
        <v>148</v>
      </c>
      <c r="CB24" s="15">
        <v>139.69999999999999</v>
      </c>
      <c r="CC24" s="15">
        <v>140</v>
      </c>
      <c r="CD24" s="15">
        <v>149.5</v>
      </c>
      <c r="CE24" s="15">
        <v>149</v>
      </c>
      <c r="CF24" s="15">
        <v>139</v>
      </c>
      <c r="CG24" s="15">
        <v>138</v>
      </c>
      <c r="CH24" s="15">
        <v>137.5</v>
      </c>
      <c r="CI24" s="15">
        <v>140</v>
      </c>
      <c r="CJ24" s="15">
        <v>156</v>
      </c>
      <c r="CK24" s="15">
        <v>128</v>
      </c>
      <c r="CL24" s="15">
        <v>133.6</v>
      </c>
      <c r="CM24" s="15">
        <v>142</v>
      </c>
      <c r="CN24" s="15">
        <v>139</v>
      </c>
      <c r="CO24" s="15">
        <v>145.80000000000001</v>
      </c>
      <c r="CP24" s="15">
        <v>145.5</v>
      </c>
      <c r="CQ24" s="15">
        <v>140</v>
      </c>
      <c r="CR24" s="15">
        <v>137</v>
      </c>
      <c r="CS24" s="15">
        <v>136</v>
      </c>
      <c r="CT24" s="15">
        <v>129</v>
      </c>
      <c r="CU24" s="15">
        <v>131</v>
      </c>
      <c r="CV24" s="15">
        <v>147</v>
      </c>
      <c r="CW24" s="15">
        <v>115</v>
      </c>
      <c r="CX24" s="15">
        <v>122</v>
      </c>
      <c r="CY24" s="15">
        <v>138</v>
      </c>
      <c r="CZ24" s="15">
        <v>114</v>
      </c>
      <c r="DA24" s="15">
        <v>137</v>
      </c>
      <c r="DB24" s="15">
        <v>134</v>
      </c>
      <c r="DC24" s="15">
        <v>122</v>
      </c>
      <c r="DD24" s="15">
        <v>126.685</v>
      </c>
      <c r="DE24" s="15">
        <v>118</v>
      </c>
      <c r="DF24" s="15">
        <v>120.04599999999999</v>
      </c>
      <c r="DG24" s="15">
        <v>118.81399999999999</v>
      </c>
      <c r="DH24" s="15">
        <v>129.33600000000001</v>
      </c>
      <c r="DI24" s="15">
        <v>105.73099999999999</v>
      </c>
      <c r="DJ24" s="15">
        <v>112.705</v>
      </c>
      <c r="DK24" s="15">
        <v>124.20400000000001</v>
      </c>
      <c r="DL24" s="15">
        <v>110.977</v>
      </c>
      <c r="DM24" s="15">
        <v>127.081</v>
      </c>
      <c r="DN24" s="15">
        <v>125.80000000000001</v>
      </c>
      <c r="DO24" s="15">
        <v>121.7</v>
      </c>
      <c r="DP24" s="15">
        <v>121.6</v>
      </c>
      <c r="DQ24" s="15">
        <v>102.5</v>
      </c>
      <c r="DR24" s="15">
        <v>119.8</v>
      </c>
      <c r="DS24" s="15">
        <v>116.5</v>
      </c>
      <c r="DT24" s="15">
        <v>113.9</v>
      </c>
      <c r="DU24" s="15">
        <v>98.2</v>
      </c>
      <c r="DV24" s="15">
        <v>105.6</v>
      </c>
      <c r="DW24" s="15">
        <v>101</v>
      </c>
      <c r="DX24" s="15">
        <v>111.1</v>
      </c>
      <c r="DY24" s="15">
        <v>112.3</v>
      </c>
      <c r="DZ24" s="15">
        <v>106.9</v>
      </c>
      <c r="EA24" s="15">
        <v>111.5</v>
      </c>
      <c r="EB24" s="15">
        <v>99.8</v>
      </c>
      <c r="EC24" s="15">
        <v>98.8</v>
      </c>
      <c r="ED24" s="15">
        <v>115.9</v>
      </c>
      <c r="EE24" s="15">
        <v>91.3</v>
      </c>
      <c r="EF24" s="15">
        <v>106.3</v>
      </c>
      <c r="EG24" s="15">
        <v>84.9</v>
      </c>
      <c r="EH24" s="15">
        <v>85.5</v>
      </c>
      <c r="EI24" s="15">
        <v>90.9</v>
      </c>
      <c r="EJ24" s="15">
        <v>91.3</v>
      </c>
      <c r="EK24" s="15">
        <v>91.4</v>
      </c>
      <c r="EL24" s="15">
        <v>93.8</v>
      </c>
      <c r="EM24" s="15">
        <v>98.2</v>
      </c>
      <c r="EN24" s="15">
        <v>85.2</v>
      </c>
      <c r="EO24" s="15">
        <v>87.7</v>
      </c>
      <c r="EP24" s="15">
        <v>88.7</v>
      </c>
      <c r="EQ24" s="15">
        <v>84.5</v>
      </c>
      <c r="ER24" s="15">
        <v>99.8</v>
      </c>
      <c r="ES24" s="15">
        <v>71</v>
      </c>
      <c r="ET24" s="15">
        <v>72</v>
      </c>
      <c r="EU24" s="15">
        <v>92.9</v>
      </c>
      <c r="EV24" s="15">
        <v>69.8</v>
      </c>
      <c r="EW24" s="15">
        <v>81</v>
      </c>
      <c r="EX24" s="15">
        <v>83.9</v>
      </c>
      <c r="EY24" s="15">
        <v>84.7</v>
      </c>
      <c r="EZ24" s="15">
        <v>77</v>
      </c>
      <c r="FA24" s="15">
        <v>78</v>
      </c>
      <c r="FB24" s="15">
        <v>105.7</v>
      </c>
      <c r="FC24" s="15">
        <v>77.5</v>
      </c>
      <c r="FD24" s="15">
        <v>91.6</v>
      </c>
      <c r="FE24" s="15">
        <v>65.2</v>
      </c>
      <c r="FF24" s="15">
        <v>69.8</v>
      </c>
      <c r="FG24" s="15">
        <v>74.2</v>
      </c>
      <c r="FH24" s="15">
        <v>71.8</v>
      </c>
      <c r="FI24" s="15">
        <v>80.400000000000006</v>
      </c>
      <c r="FJ24" s="15">
        <v>75.599999999999994</v>
      </c>
      <c r="FK24" s="15">
        <v>73.3</v>
      </c>
      <c r="FL24" s="15">
        <v>72.769000000000005</v>
      </c>
      <c r="FM24" s="15">
        <v>72.754999999999995</v>
      </c>
      <c r="FN24" s="15">
        <v>67.858999999999995</v>
      </c>
      <c r="FO24" s="15">
        <v>71.064999999999998</v>
      </c>
      <c r="FP24" s="15">
        <v>82.843999999999994</v>
      </c>
      <c r="FQ24" s="15">
        <v>56.723999999999997</v>
      </c>
      <c r="FR24" s="15">
        <v>64.307999999999993</v>
      </c>
      <c r="FS24" s="15">
        <v>69.694000000000003</v>
      </c>
      <c r="FT24" s="15">
        <v>62.017000000000003</v>
      </c>
      <c r="FU24" s="15">
        <v>72.057000000000002</v>
      </c>
      <c r="FV24" s="15">
        <v>70.034999999999997</v>
      </c>
      <c r="FW24" s="15">
        <v>64.503</v>
      </c>
      <c r="FX24" s="15">
        <v>70.844999999999999</v>
      </c>
      <c r="FY24" s="15">
        <v>59.472000000000001</v>
      </c>
      <c r="FZ24" s="15">
        <v>67.924999999999997</v>
      </c>
      <c r="GA24" s="15">
        <v>64.97999999999999</v>
      </c>
      <c r="GB24" s="15">
        <v>67.858999999999995</v>
      </c>
      <c r="GC24" s="15">
        <v>53.683</v>
      </c>
      <c r="GD24" s="15">
        <v>55.945000000000007</v>
      </c>
      <c r="GE24" s="15">
        <v>57.817999999999998</v>
      </c>
      <c r="GF24" s="15">
        <v>60.685999999999993</v>
      </c>
      <c r="GG24" s="15">
        <v>65.027000000000001</v>
      </c>
      <c r="GH24" s="15">
        <v>56.981999999999999</v>
      </c>
      <c r="GI24" s="15">
        <v>61.784000000000006</v>
      </c>
      <c r="GJ24" s="15">
        <v>61.051000000000002</v>
      </c>
      <c r="GK24" s="15">
        <v>57.06</v>
      </c>
      <c r="GL24" s="15">
        <v>61.026000000000003</v>
      </c>
      <c r="GM24" s="15">
        <v>57.16</v>
      </c>
      <c r="GN24" s="15">
        <v>63.683999999999997</v>
      </c>
      <c r="GO24" s="15">
        <v>49.431999999999995</v>
      </c>
      <c r="GP24" s="15">
        <v>49.829000000000001</v>
      </c>
      <c r="GQ24" s="15">
        <v>50.370000000000005</v>
      </c>
      <c r="GR24" s="15">
        <v>55.670999999999992</v>
      </c>
      <c r="GS24" s="15">
        <v>56.078000000000003</v>
      </c>
      <c r="GT24" s="15">
        <v>52.668000000000006</v>
      </c>
      <c r="GU24" s="15">
        <v>52.131</v>
      </c>
      <c r="GV24" s="15">
        <v>47.292999999999999</v>
      </c>
      <c r="GW24" s="15">
        <v>48.561000000000007</v>
      </c>
      <c r="GX24" s="15">
        <v>50.980000000000004</v>
      </c>
      <c r="GY24" s="15">
        <v>42.521999999999998</v>
      </c>
      <c r="GZ24" s="15">
        <v>51.686</v>
      </c>
      <c r="HA24" s="15">
        <v>34.822000000000003</v>
      </c>
      <c r="HB24" s="15">
        <v>30.652999999999999</v>
      </c>
      <c r="HC24" s="15">
        <v>33.725000000000001</v>
      </c>
      <c r="HD24" s="15">
        <v>30.236999999999998</v>
      </c>
      <c r="HE24" s="15">
        <v>30.071999999999999</v>
      </c>
      <c r="HF24" s="15">
        <v>31.381999999999998</v>
      </c>
      <c r="HG24" s="15">
        <v>31.209</v>
      </c>
      <c r="HH24" s="15">
        <v>25.896999999999998</v>
      </c>
      <c r="HI24" s="15">
        <v>28.991</v>
      </c>
      <c r="HJ24" s="15">
        <v>28.727</v>
      </c>
      <c r="HK24" s="15">
        <v>26.4</v>
      </c>
      <c r="HL24" s="15">
        <v>32.450000000000003</v>
      </c>
      <c r="HM24" s="15">
        <v>20.7</v>
      </c>
      <c r="HN24" s="15">
        <v>22.713999999999999</v>
      </c>
      <c r="HO24" s="15">
        <v>25.212</v>
      </c>
      <c r="HP24" s="15">
        <v>25.305999999999997</v>
      </c>
      <c r="HQ24" s="15">
        <v>28.602</v>
      </c>
      <c r="HR24" s="15">
        <v>26.904</v>
      </c>
      <c r="HS24" s="15">
        <v>24.868000000000002</v>
      </c>
      <c r="HT24" s="15">
        <v>24.141999999999999</v>
      </c>
      <c r="HU24" s="15">
        <v>16.260999999999999</v>
      </c>
      <c r="HV24" s="15">
        <v>14.2</v>
      </c>
      <c r="HW24" s="15">
        <v>14.4</v>
      </c>
      <c r="HX24" s="15">
        <v>16.986000000000001</v>
      </c>
      <c r="HY24" s="15">
        <v>11.148999999999999</v>
      </c>
      <c r="HZ24" s="15">
        <v>10.519</v>
      </c>
      <c r="IA24" s="15">
        <v>12.688000000000001</v>
      </c>
      <c r="IB24" s="15">
        <v>10.243</v>
      </c>
      <c r="IC24" s="15">
        <v>11.655999999999999</v>
      </c>
      <c r="ID24" s="15">
        <v>10.913</v>
      </c>
      <c r="IE24" s="15">
        <v>9.5779999999999994</v>
      </c>
      <c r="IF24" s="15">
        <v>9.282</v>
      </c>
      <c r="IG24" s="15">
        <v>9.2360000000000007</v>
      </c>
      <c r="IH24" s="15">
        <v>8.1370000000000005</v>
      </c>
      <c r="II24" s="15">
        <v>7.1120000000000001</v>
      </c>
      <c r="IJ24" s="15">
        <v>19.113000000000003</v>
      </c>
      <c r="IK24" s="15">
        <v>20.832000000000001</v>
      </c>
      <c r="IL24" s="15">
        <v>21.756999999999998</v>
      </c>
      <c r="IM24" s="15">
        <v>25.097000000000001</v>
      </c>
      <c r="IN24" s="15">
        <v>24.658000000000001</v>
      </c>
      <c r="IO24" s="15">
        <v>26.865000000000002</v>
      </c>
      <c r="IP24" s="15">
        <v>25.646999999999998</v>
      </c>
      <c r="IQ24" s="15">
        <v>23.131</v>
      </c>
      <c r="IR24" s="15">
        <v>22.947000000000003</v>
      </c>
      <c r="IS24" s="15">
        <v>20.686</v>
      </c>
      <c r="IT24" s="15">
        <v>19.268999999999998</v>
      </c>
      <c r="IU24" s="15">
        <v>21.466999999999999</v>
      </c>
      <c r="IV24" s="15">
        <v>23.789000000000001</v>
      </c>
      <c r="IW24" s="15">
        <v>16.577000000000002</v>
      </c>
      <c r="IX24" s="15">
        <v>16.934000000000001</v>
      </c>
      <c r="IY24" s="15">
        <v>18.994</v>
      </c>
      <c r="IZ24" s="15">
        <v>19.241</v>
      </c>
      <c r="JA24" s="15">
        <v>15.282</v>
      </c>
      <c r="JB24" s="15">
        <v>17.524000000000001</v>
      </c>
      <c r="JC24" s="15">
        <v>18.096</v>
      </c>
      <c r="JD24" s="15">
        <v>15.754</v>
      </c>
      <c r="JE24" s="15">
        <v>15.766</v>
      </c>
      <c r="JF24" s="15">
        <v>16.692</v>
      </c>
      <c r="JG24" s="15">
        <v>16.208000000000002</v>
      </c>
      <c r="JH24" s="15">
        <v>19.506</v>
      </c>
      <c r="JI24" s="15">
        <v>12.725999999999999</v>
      </c>
      <c r="JJ24" s="15">
        <v>13.367000000000001</v>
      </c>
      <c r="JK24" s="15">
        <v>10.297000000000001</v>
      </c>
      <c r="JL24" s="15">
        <v>2.3180000000000001</v>
      </c>
      <c r="JM24" s="15">
        <v>5.5590000000000002</v>
      </c>
      <c r="JN24" s="15">
        <v>9.39</v>
      </c>
      <c r="JO24" s="15">
        <v>10.329000000000001</v>
      </c>
      <c r="JP24" s="15">
        <v>8.7949999999999999</v>
      </c>
      <c r="JQ24" s="15">
        <v>6.0000000000000001E-3</v>
      </c>
      <c r="JR24" s="15">
        <v>0</v>
      </c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</row>
    <row r="25" spans="1:334" x14ac:dyDescent="0.25">
      <c r="A25" s="17"/>
      <c r="B25" s="20" t="s">
        <v>13</v>
      </c>
      <c r="C25" s="20" t="s">
        <v>42</v>
      </c>
      <c r="D25" s="15">
        <v>251</v>
      </c>
      <c r="E25" s="15">
        <v>198</v>
      </c>
      <c r="F25" s="15">
        <v>209</v>
      </c>
      <c r="G25" s="15">
        <v>237</v>
      </c>
      <c r="H25" s="15">
        <v>228</v>
      </c>
      <c r="I25" s="15">
        <v>242</v>
      </c>
      <c r="J25" s="15">
        <v>258</v>
      </c>
      <c r="K25" s="15">
        <v>282</v>
      </c>
      <c r="L25" s="15">
        <v>283</v>
      </c>
      <c r="M25" s="15">
        <v>278</v>
      </c>
      <c r="N25" s="15">
        <v>274</v>
      </c>
      <c r="O25" s="15">
        <v>268</v>
      </c>
      <c r="P25" s="15">
        <v>286</v>
      </c>
      <c r="Q25" s="15">
        <v>225</v>
      </c>
      <c r="R25" s="15">
        <v>246</v>
      </c>
      <c r="S25" s="15">
        <v>306</v>
      </c>
      <c r="T25" s="15">
        <v>264</v>
      </c>
      <c r="U25" s="15">
        <v>294</v>
      </c>
      <c r="V25" s="15">
        <v>284</v>
      </c>
      <c r="W25" s="15">
        <v>316</v>
      </c>
      <c r="X25" s="15">
        <v>336</v>
      </c>
      <c r="Y25" s="15">
        <v>325</v>
      </c>
      <c r="Z25" s="15">
        <v>306</v>
      </c>
      <c r="AA25" s="15">
        <v>321</v>
      </c>
      <c r="AB25" s="15">
        <v>310</v>
      </c>
      <c r="AC25" s="15">
        <v>290</v>
      </c>
      <c r="AD25" s="15">
        <v>288</v>
      </c>
      <c r="AE25" s="15">
        <v>316</v>
      </c>
      <c r="AF25" s="15">
        <v>298</v>
      </c>
      <c r="AG25" s="15">
        <v>363</v>
      </c>
      <c r="AH25" s="15">
        <v>332</v>
      </c>
      <c r="AI25" s="15">
        <v>358</v>
      </c>
      <c r="AJ25" s="15">
        <v>368</v>
      </c>
      <c r="AK25" s="15">
        <v>382</v>
      </c>
      <c r="AL25" s="15">
        <v>376</v>
      </c>
      <c r="AM25" s="15">
        <v>334</v>
      </c>
      <c r="AN25" s="15">
        <v>353</v>
      </c>
      <c r="AO25" s="15">
        <v>337</v>
      </c>
      <c r="AP25" s="15">
        <v>324</v>
      </c>
      <c r="AQ25" s="15">
        <v>357</v>
      </c>
      <c r="AR25" s="15">
        <v>361</v>
      </c>
      <c r="AS25" s="15">
        <v>386</v>
      </c>
      <c r="AT25" s="15">
        <v>343</v>
      </c>
      <c r="AU25" s="15">
        <v>389</v>
      </c>
      <c r="AV25" s="15">
        <v>396</v>
      </c>
      <c r="AW25" s="15">
        <v>364</v>
      </c>
      <c r="AX25" s="15">
        <v>405</v>
      </c>
      <c r="AY25" s="15">
        <v>360</v>
      </c>
      <c r="AZ25" s="15">
        <v>386</v>
      </c>
      <c r="BA25" s="15">
        <v>324</v>
      </c>
      <c r="BB25" s="15">
        <v>329</v>
      </c>
      <c r="BC25" s="15">
        <v>338</v>
      </c>
      <c r="BD25" s="15">
        <v>399</v>
      </c>
      <c r="BE25" s="15">
        <v>395</v>
      </c>
      <c r="BF25" s="15">
        <v>354</v>
      </c>
      <c r="BG25" s="15">
        <v>413</v>
      </c>
      <c r="BH25" s="15">
        <v>398</v>
      </c>
      <c r="BI25" s="15">
        <v>410</v>
      </c>
      <c r="BJ25" s="15">
        <v>383</v>
      </c>
      <c r="BK25" s="15">
        <v>372</v>
      </c>
      <c r="BL25" s="15">
        <v>418.80500000000001</v>
      </c>
      <c r="BM25" s="15">
        <v>343.63900000000001</v>
      </c>
      <c r="BN25" s="15">
        <v>347.77699999999999</v>
      </c>
      <c r="BO25" s="15">
        <v>390.15899999999999</v>
      </c>
      <c r="BP25" s="15">
        <v>374.96500000000003</v>
      </c>
      <c r="BQ25" s="15">
        <v>397.65600000000001</v>
      </c>
      <c r="BR25" s="15">
        <v>393.78499999999997</v>
      </c>
      <c r="BS25" s="15">
        <v>403.94499999999999</v>
      </c>
      <c r="BT25" s="15">
        <v>391.66300000000001</v>
      </c>
      <c r="BU25" s="15">
        <v>423</v>
      </c>
      <c r="BV25" s="15">
        <v>400.63099999999997</v>
      </c>
      <c r="BW25" s="15">
        <v>363.35699999999997</v>
      </c>
      <c r="BX25" s="15">
        <v>424.24799999999999</v>
      </c>
      <c r="BY25" s="15">
        <v>335</v>
      </c>
      <c r="BZ25" s="15">
        <v>351</v>
      </c>
      <c r="CA25" s="15">
        <v>420</v>
      </c>
      <c r="CB25" s="15">
        <v>380.5</v>
      </c>
      <c r="CC25" s="15">
        <v>372.7</v>
      </c>
      <c r="CD25" s="15">
        <v>413</v>
      </c>
      <c r="CE25" s="15">
        <v>403</v>
      </c>
      <c r="CF25" s="15">
        <v>419</v>
      </c>
      <c r="CG25" s="15">
        <v>406.8</v>
      </c>
      <c r="CH25" s="15">
        <v>386</v>
      </c>
      <c r="CI25" s="15">
        <v>399.5</v>
      </c>
      <c r="CJ25" s="15">
        <v>395</v>
      </c>
      <c r="CK25" s="15">
        <v>367.5</v>
      </c>
      <c r="CL25" s="15">
        <v>353</v>
      </c>
      <c r="CM25" s="15">
        <v>386</v>
      </c>
      <c r="CN25" s="15">
        <v>381</v>
      </c>
      <c r="CO25" s="15">
        <v>409.9</v>
      </c>
      <c r="CP25" s="15">
        <v>381</v>
      </c>
      <c r="CQ25" s="15">
        <v>380</v>
      </c>
      <c r="CR25" s="15">
        <v>411</v>
      </c>
      <c r="CS25" s="15">
        <v>400</v>
      </c>
      <c r="CT25" s="15">
        <v>383</v>
      </c>
      <c r="CU25" s="15">
        <v>376</v>
      </c>
      <c r="CV25" s="15">
        <v>413</v>
      </c>
      <c r="CW25" s="15">
        <v>348</v>
      </c>
      <c r="CX25" s="15">
        <v>341</v>
      </c>
      <c r="CY25" s="15">
        <v>390</v>
      </c>
      <c r="CZ25" s="15">
        <v>329</v>
      </c>
      <c r="DA25" s="15">
        <v>401</v>
      </c>
      <c r="DB25" s="15">
        <v>354</v>
      </c>
      <c r="DC25" s="15">
        <v>358</v>
      </c>
      <c r="DD25" s="15">
        <v>371.10399999999998</v>
      </c>
      <c r="DE25" s="15">
        <v>371</v>
      </c>
      <c r="DF25" s="15">
        <v>375.87299999999999</v>
      </c>
      <c r="DG25" s="15">
        <v>340.20100000000002</v>
      </c>
      <c r="DH25" s="15">
        <v>335.88900000000001</v>
      </c>
      <c r="DI25" s="15">
        <v>328.952</v>
      </c>
      <c r="DJ25" s="15">
        <v>321.137</v>
      </c>
      <c r="DK25" s="15">
        <v>350.31</v>
      </c>
      <c r="DL25" s="15">
        <v>351.76499999999999</v>
      </c>
      <c r="DM25" s="15">
        <v>363.25599999999997</v>
      </c>
      <c r="DN25" s="15">
        <v>331.3</v>
      </c>
      <c r="DO25" s="15">
        <v>345.4</v>
      </c>
      <c r="DP25" s="15">
        <v>349</v>
      </c>
      <c r="DQ25" s="15">
        <v>315.60000000000002</v>
      </c>
      <c r="DR25" s="15">
        <v>360.6</v>
      </c>
      <c r="DS25" s="15">
        <v>337.8</v>
      </c>
      <c r="DT25" s="15">
        <v>327.3</v>
      </c>
      <c r="DU25" s="15">
        <v>280.01</v>
      </c>
      <c r="DV25" s="15">
        <v>305.45100000000002</v>
      </c>
      <c r="DW25" s="15">
        <v>319.60000000000002</v>
      </c>
      <c r="DX25" s="15">
        <v>334.2</v>
      </c>
      <c r="DY25" s="15">
        <v>339.8</v>
      </c>
      <c r="DZ25" s="15">
        <v>321.5</v>
      </c>
      <c r="EA25" s="15">
        <v>315.39999999999998</v>
      </c>
      <c r="EB25" s="15">
        <v>313.7</v>
      </c>
      <c r="EC25" s="15">
        <v>341.8</v>
      </c>
      <c r="ED25" s="15">
        <v>322.2</v>
      </c>
      <c r="EE25" s="15">
        <v>292.2</v>
      </c>
      <c r="EF25" s="15">
        <v>333.6</v>
      </c>
      <c r="EG25" s="15">
        <v>275.8</v>
      </c>
      <c r="EH25" s="15">
        <v>286.10000000000002</v>
      </c>
      <c r="EI25" s="15">
        <v>317.60000000000002</v>
      </c>
      <c r="EJ25" s="15">
        <v>309.5</v>
      </c>
      <c r="EK25" s="15">
        <v>312.10000000000002</v>
      </c>
      <c r="EL25" s="15">
        <v>324.39999999999998</v>
      </c>
      <c r="EM25" s="15">
        <v>318.60000000000002</v>
      </c>
      <c r="EN25" s="15">
        <v>317.39999999999998</v>
      </c>
      <c r="EO25" s="15">
        <v>311.39999999999998</v>
      </c>
      <c r="EP25" s="15">
        <v>305.39999999999998</v>
      </c>
      <c r="EQ25" s="15">
        <v>315.89999999999998</v>
      </c>
      <c r="ER25" s="15">
        <v>315.39999999999998</v>
      </c>
      <c r="ES25" s="15">
        <v>254.5</v>
      </c>
      <c r="ET25" s="15">
        <v>276.7</v>
      </c>
      <c r="EU25" s="15">
        <v>341</v>
      </c>
      <c r="EV25" s="15">
        <v>291.2</v>
      </c>
      <c r="EW25" s="15">
        <v>324</v>
      </c>
      <c r="EX25" s="15">
        <v>303.2</v>
      </c>
      <c r="EY25" s="15">
        <v>306.10000000000002</v>
      </c>
      <c r="EZ25" s="15">
        <v>321.5</v>
      </c>
      <c r="FA25" s="15">
        <v>308</v>
      </c>
      <c r="FB25" s="15">
        <v>285.5</v>
      </c>
      <c r="FC25" s="15">
        <v>315.89999999999998</v>
      </c>
      <c r="FD25" s="15">
        <v>311.89999999999998</v>
      </c>
      <c r="FE25" s="15">
        <v>254</v>
      </c>
      <c r="FF25" s="15">
        <v>267.60000000000002</v>
      </c>
      <c r="FG25" s="15">
        <v>290</v>
      </c>
      <c r="FH25" s="15">
        <v>292.3</v>
      </c>
      <c r="FI25" s="15">
        <v>321.10000000000002</v>
      </c>
      <c r="FJ25" s="15">
        <v>296.2</v>
      </c>
      <c r="FK25" s="15">
        <v>285.10000000000002</v>
      </c>
      <c r="FL25" s="15">
        <v>322.02199999999999</v>
      </c>
      <c r="FM25" s="15">
        <v>302.80399999999997</v>
      </c>
      <c r="FN25" s="15">
        <v>296.57799999999997</v>
      </c>
      <c r="FO25" s="15">
        <v>292.76400000000001</v>
      </c>
      <c r="FP25" s="15">
        <v>285.27199999999999</v>
      </c>
      <c r="FQ25" s="15">
        <v>248.05</v>
      </c>
      <c r="FR25" s="15">
        <v>269.15199999999999</v>
      </c>
      <c r="FS25" s="15">
        <v>292.57799999999997</v>
      </c>
      <c r="FT25" s="15">
        <v>299.62400000000002</v>
      </c>
      <c r="FU25" s="15">
        <v>310.29499999999996</v>
      </c>
      <c r="FV25" s="15">
        <v>285.262</v>
      </c>
      <c r="FW25" s="15">
        <v>292.55</v>
      </c>
      <c r="FX25" s="15">
        <v>307.625</v>
      </c>
      <c r="FY25" s="15">
        <v>276.77499999999998</v>
      </c>
      <c r="FZ25" s="15">
        <v>305.46600000000001</v>
      </c>
      <c r="GA25" s="15">
        <v>271.24799999999999</v>
      </c>
      <c r="GB25" s="15">
        <v>277.95799999999997</v>
      </c>
      <c r="GC25" s="15">
        <v>231.13499999999999</v>
      </c>
      <c r="GD25" s="15">
        <v>246.82400000000001</v>
      </c>
      <c r="GE25" s="15">
        <v>252.37</v>
      </c>
      <c r="GF25" s="15">
        <v>289.697</v>
      </c>
      <c r="GG25" s="15">
        <v>290.47899999999998</v>
      </c>
      <c r="GH25" s="15">
        <v>250.81899999999999</v>
      </c>
      <c r="GI25" s="15">
        <v>276.32499999999999</v>
      </c>
      <c r="GJ25" s="15">
        <v>267.041</v>
      </c>
      <c r="GK25" s="15">
        <v>271.10700000000003</v>
      </c>
      <c r="GL25" s="15">
        <v>266.48</v>
      </c>
      <c r="GM25" s="15">
        <v>253.19499999999999</v>
      </c>
      <c r="GN25" s="15">
        <v>271.125</v>
      </c>
      <c r="GO25" s="15">
        <v>226.24299999999999</v>
      </c>
      <c r="GP25" s="15">
        <v>236.065</v>
      </c>
      <c r="GQ25" s="15">
        <v>248.03199999999998</v>
      </c>
      <c r="GR25" s="15">
        <v>260.21199999999999</v>
      </c>
      <c r="GS25" s="15">
        <v>271.82500000000005</v>
      </c>
      <c r="GT25" s="15">
        <v>254.99200000000002</v>
      </c>
      <c r="GU25" s="15">
        <v>238</v>
      </c>
      <c r="GV25" s="15">
        <v>241.54900000000001</v>
      </c>
      <c r="GW25" s="15">
        <v>247.34100000000001</v>
      </c>
      <c r="GX25" s="15">
        <v>241.79400000000001</v>
      </c>
      <c r="GY25" s="15">
        <v>228.298</v>
      </c>
      <c r="GZ25" s="15">
        <v>242.553</v>
      </c>
      <c r="HA25" s="15">
        <v>190.92400000000001</v>
      </c>
      <c r="HB25" s="15">
        <v>204.964</v>
      </c>
      <c r="HC25" s="15">
        <v>241.06399999999999</v>
      </c>
      <c r="HD25" s="15">
        <v>230.90600000000001</v>
      </c>
      <c r="HE25" s="15">
        <v>239.34399999999999</v>
      </c>
      <c r="HF25" s="15">
        <v>246.89099999999999</v>
      </c>
      <c r="HG25" s="15">
        <v>233.19499999999999</v>
      </c>
      <c r="HH25" s="15">
        <v>236.01900000000001</v>
      </c>
      <c r="HI25" s="15">
        <v>223.036</v>
      </c>
      <c r="HJ25" s="15">
        <v>223.845</v>
      </c>
      <c r="HK25" s="15">
        <v>228.38499999999999</v>
      </c>
      <c r="HL25" s="15">
        <v>228.322</v>
      </c>
      <c r="HM25" s="15">
        <v>174.977</v>
      </c>
      <c r="HN25" s="15">
        <v>208.244</v>
      </c>
      <c r="HO25" s="15">
        <v>221.67</v>
      </c>
      <c r="HP25" s="15">
        <v>222.999</v>
      </c>
      <c r="HQ25" s="15">
        <v>243.328</v>
      </c>
      <c r="HR25" s="15">
        <v>220.35599999999999</v>
      </c>
      <c r="HS25" s="15">
        <v>208.53399999999999</v>
      </c>
      <c r="HT25" s="15">
        <v>219.971</v>
      </c>
      <c r="HU25" s="15">
        <v>215.31</v>
      </c>
      <c r="HV25" s="15">
        <v>212.73</v>
      </c>
      <c r="HW25" s="15">
        <v>206.97</v>
      </c>
      <c r="HX25" s="15">
        <v>220.65</v>
      </c>
      <c r="HY25" s="15">
        <v>179.102</v>
      </c>
      <c r="HZ25" s="15">
        <v>183.71100000000001</v>
      </c>
      <c r="IA25" s="15">
        <v>214.67699999999999</v>
      </c>
      <c r="IB25" s="15">
        <v>204.61600000000001</v>
      </c>
      <c r="IC25" s="15">
        <v>239.15300000000002</v>
      </c>
      <c r="ID25" s="15">
        <v>215.32400000000001</v>
      </c>
      <c r="IE25" s="15">
        <v>201.071</v>
      </c>
      <c r="IF25" s="15">
        <v>200.565</v>
      </c>
      <c r="IG25" s="15">
        <v>196.035</v>
      </c>
      <c r="IH25" s="15">
        <v>209.05899999999997</v>
      </c>
      <c r="II25" s="15">
        <v>202.62400000000002</v>
      </c>
      <c r="IJ25" s="15">
        <v>210.03100000000001</v>
      </c>
      <c r="IK25" s="15">
        <v>169.38200000000001</v>
      </c>
      <c r="IL25" s="15">
        <v>166.667</v>
      </c>
      <c r="IM25" s="15">
        <v>196.529</v>
      </c>
      <c r="IN25" s="15">
        <v>215.41200000000001</v>
      </c>
      <c r="IO25" s="15">
        <v>219.267</v>
      </c>
      <c r="IP25" s="15">
        <v>204.49799999999999</v>
      </c>
      <c r="IQ25" s="15">
        <v>194.851</v>
      </c>
      <c r="IR25" s="15">
        <v>195.32100000000003</v>
      </c>
      <c r="IS25" s="15">
        <v>189.41500000000002</v>
      </c>
      <c r="IT25" s="15">
        <v>166.68</v>
      </c>
      <c r="IU25" s="15">
        <v>189.05500000000001</v>
      </c>
      <c r="IV25" s="15">
        <v>202.226</v>
      </c>
      <c r="IW25" s="15">
        <v>157.58799999999999</v>
      </c>
      <c r="IX25" s="15">
        <v>170.108</v>
      </c>
      <c r="IY25" s="15">
        <v>194.88200000000001</v>
      </c>
      <c r="IZ25" s="15">
        <v>207.911</v>
      </c>
      <c r="JA25" s="15">
        <v>168.03100000000001</v>
      </c>
      <c r="JB25" s="15">
        <v>198.29600000000002</v>
      </c>
      <c r="JC25" s="15">
        <v>186.631</v>
      </c>
      <c r="JD25" s="15">
        <v>161.161</v>
      </c>
      <c r="JE25" s="15">
        <v>185.554</v>
      </c>
      <c r="JF25" s="15">
        <v>189.74099999999999</v>
      </c>
      <c r="JG25" s="15">
        <v>182.01600000000002</v>
      </c>
      <c r="JH25" s="15">
        <v>198.22800000000001</v>
      </c>
      <c r="JI25" s="15">
        <v>138.941</v>
      </c>
      <c r="JJ25" s="15">
        <v>151.23500000000001</v>
      </c>
      <c r="JK25" s="15">
        <v>137.30099999999999</v>
      </c>
      <c r="JL25" s="15">
        <v>114.77800000000001</v>
      </c>
      <c r="JM25" s="15">
        <v>155.93200000000002</v>
      </c>
      <c r="JN25" s="15">
        <v>173.44900000000001</v>
      </c>
      <c r="JO25" s="15">
        <v>153.90899999999999</v>
      </c>
      <c r="JP25" s="15">
        <v>143.58100000000002</v>
      </c>
      <c r="JQ25" s="15">
        <v>0</v>
      </c>
      <c r="JR25" s="15">
        <v>0</v>
      </c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</row>
    <row r="26" spans="1:334" x14ac:dyDescent="0.25">
      <c r="B26" s="16" t="s">
        <v>14</v>
      </c>
      <c r="C26" s="16" t="s">
        <v>37</v>
      </c>
      <c r="D26" s="15" t="s">
        <v>136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>
        <v>150</v>
      </c>
      <c r="DH26" s="15">
        <v>152</v>
      </c>
      <c r="DI26" s="15">
        <v>141</v>
      </c>
      <c r="DJ26" s="15">
        <v>133</v>
      </c>
      <c r="DK26" s="15">
        <v>146</v>
      </c>
      <c r="DL26" s="15">
        <v>139</v>
      </c>
      <c r="DM26" s="15">
        <v>152</v>
      </c>
      <c r="DN26" s="15">
        <v>151</v>
      </c>
      <c r="DO26" s="15">
        <v>151</v>
      </c>
      <c r="DP26" s="15">
        <v>146</v>
      </c>
      <c r="DQ26" s="15">
        <v>135</v>
      </c>
      <c r="DR26" s="15">
        <v>158</v>
      </c>
      <c r="DS26" s="15">
        <v>149</v>
      </c>
      <c r="DT26" s="15">
        <v>149</v>
      </c>
      <c r="DU26" s="15">
        <v>130</v>
      </c>
      <c r="DV26" s="15">
        <v>134</v>
      </c>
      <c r="DW26" s="15">
        <v>126</v>
      </c>
      <c r="DX26" s="15">
        <v>140</v>
      </c>
      <c r="DY26" s="15">
        <v>138.80000000000001</v>
      </c>
      <c r="DZ26" s="15">
        <v>141.6</v>
      </c>
      <c r="EA26" s="15">
        <v>141.38300000000001</v>
      </c>
      <c r="EB26" s="15">
        <v>124.8</v>
      </c>
      <c r="EC26" s="15">
        <v>142.30000000000001</v>
      </c>
      <c r="ED26" s="15">
        <v>136.6</v>
      </c>
      <c r="EE26" s="15">
        <v>119.2</v>
      </c>
      <c r="EF26" s="15">
        <v>142</v>
      </c>
      <c r="EG26" s="15">
        <v>115</v>
      </c>
      <c r="EH26" s="15">
        <v>112</v>
      </c>
      <c r="EI26" s="15">
        <v>125</v>
      </c>
      <c r="EJ26" s="15">
        <v>117.7</v>
      </c>
      <c r="EK26" s="15">
        <v>123.2</v>
      </c>
      <c r="EL26" s="15">
        <v>137.4</v>
      </c>
      <c r="EM26" s="15">
        <v>139.80000000000001</v>
      </c>
      <c r="EN26" s="15">
        <v>128</v>
      </c>
      <c r="EO26" s="15">
        <v>135</v>
      </c>
      <c r="EP26" s="15">
        <v>133.4</v>
      </c>
      <c r="EQ26" s="15">
        <v>135.6</v>
      </c>
      <c r="ER26" s="15">
        <v>163</v>
      </c>
      <c r="ES26" s="15">
        <v>122.9</v>
      </c>
      <c r="ET26" s="15">
        <v>124.4</v>
      </c>
      <c r="EU26" s="15">
        <v>148.5</v>
      </c>
      <c r="EV26" s="15">
        <v>132.5</v>
      </c>
      <c r="EW26" s="15">
        <v>140.80000000000001</v>
      </c>
      <c r="EX26" s="15">
        <v>147.9</v>
      </c>
      <c r="EY26" s="15">
        <v>143.5</v>
      </c>
      <c r="EZ26" s="15">
        <v>142.1</v>
      </c>
      <c r="FA26" s="15">
        <v>141</v>
      </c>
      <c r="FB26" s="15">
        <v>135.69999999999999</v>
      </c>
      <c r="FC26" s="15">
        <v>147.30000000000001</v>
      </c>
      <c r="FD26" s="15">
        <v>169.2</v>
      </c>
      <c r="FE26" s="15">
        <v>134.30000000000001</v>
      </c>
      <c r="FF26" s="15">
        <v>125.5</v>
      </c>
      <c r="FG26" s="15">
        <v>145.19999999999999</v>
      </c>
      <c r="FH26" s="15">
        <v>130.80000000000001</v>
      </c>
      <c r="FI26" s="15">
        <v>156.30000000000001</v>
      </c>
      <c r="FJ26" s="15">
        <v>146.80000000000001</v>
      </c>
      <c r="FK26" s="15">
        <v>145.1</v>
      </c>
      <c r="FL26" s="15">
        <v>152.30000000000001</v>
      </c>
      <c r="FM26" s="15">
        <v>150.82900000000001</v>
      </c>
      <c r="FN26" s="15">
        <v>143.56299999999999</v>
      </c>
      <c r="FO26" s="15">
        <v>146.935</v>
      </c>
      <c r="FP26" s="15">
        <v>172.32</v>
      </c>
      <c r="FQ26" s="15">
        <v>144.512</v>
      </c>
      <c r="FR26" s="15">
        <v>137.9</v>
      </c>
      <c r="FS26" s="15">
        <v>146.9</v>
      </c>
      <c r="FT26" s="15">
        <v>141.874</v>
      </c>
      <c r="FU26" s="15">
        <v>157.08699999999999</v>
      </c>
      <c r="FV26" s="15">
        <v>163.334</v>
      </c>
      <c r="FW26" s="15">
        <v>169.72399999999999</v>
      </c>
      <c r="FX26" s="15">
        <v>160.53700000000001</v>
      </c>
      <c r="FY26" s="15">
        <v>146.22</v>
      </c>
      <c r="FZ26" s="15">
        <v>169.95600000000002</v>
      </c>
      <c r="GA26" s="15">
        <v>158.26599999999999</v>
      </c>
      <c r="GB26" s="15">
        <v>185.911</v>
      </c>
      <c r="GC26" s="15">
        <v>157.982</v>
      </c>
      <c r="GD26" s="15">
        <v>147.41</v>
      </c>
      <c r="GE26" s="15">
        <v>145.916</v>
      </c>
      <c r="GF26" s="15">
        <v>166.792</v>
      </c>
      <c r="GG26" s="15">
        <v>172.23000000000002</v>
      </c>
      <c r="GH26" s="15">
        <v>163.001</v>
      </c>
      <c r="GI26" s="15">
        <v>189.53</v>
      </c>
      <c r="GJ26" s="15">
        <v>164.833</v>
      </c>
      <c r="GK26" s="15">
        <v>168.75899999999999</v>
      </c>
      <c r="GL26" s="15">
        <v>174.14400000000001</v>
      </c>
      <c r="GM26" s="15">
        <v>160.309</v>
      </c>
      <c r="GN26" s="15">
        <v>200.13900000000001</v>
      </c>
      <c r="GO26" s="15">
        <v>169.678</v>
      </c>
      <c r="GP26" s="15">
        <v>153.292</v>
      </c>
      <c r="GQ26" s="15">
        <v>169.38800000000001</v>
      </c>
      <c r="GR26" s="15">
        <v>162</v>
      </c>
      <c r="GS26" s="15">
        <v>172.179</v>
      </c>
      <c r="GT26" s="15">
        <v>180.709</v>
      </c>
      <c r="GU26" s="15">
        <v>187.048</v>
      </c>
      <c r="GV26" s="15">
        <v>162.73500000000001</v>
      </c>
      <c r="GW26" s="15">
        <v>173.4</v>
      </c>
      <c r="GX26" s="15">
        <v>179.75200000000001</v>
      </c>
      <c r="GY26" s="15">
        <v>159.36000000000001</v>
      </c>
      <c r="GZ26" s="15">
        <v>215</v>
      </c>
      <c r="HA26" s="15">
        <v>170.78899999999999</v>
      </c>
      <c r="HB26" s="15">
        <v>149.45099999999999</v>
      </c>
      <c r="HC26" s="15">
        <v>174.68299999999999</v>
      </c>
      <c r="HD26" s="15">
        <v>159.80700000000002</v>
      </c>
      <c r="HE26" s="15">
        <v>164.92400000000001</v>
      </c>
      <c r="HF26" s="15">
        <v>191.12799999999999</v>
      </c>
      <c r="HG26" s="15">
        <v>191.39</v>
      </c>
      <c r="HH26" s="15">
        <v>170.32999999999998</v>
      </c>
      <c r="HI26" s="15">
        <v>173.221</v>
      </c>
      <c r="HJ26" s="15">
        <v>173.774</v>
      </c>
      <c r="HK26" s="15">
        <v>177.69</v>
      </c>
      <c r="HL26" s="15">
        <v>215.44</v>
      </c>
      <c r="HM26" s="15">
        <v>176.61</v>
      </c>
      <c r="HN26" s="15">
        <v>177.53</v>
      </c>
      <c r="HO26" s="15">
        <v>175.36</v>
      </c>
      <c r="HP26" s="15">
        <v>176.41</v>
      </c>
      <c r="HQ26" s="15">
        <v>165.7</v>
      </c>
      <c r="HR26" s="15">
        <v>165.57999999999998</v>
      </c>
      <c r="HS26" s="15">
        <v>152.37</v>
      </c>
      <c r="HT26" s="15">
        <v>196.59</v>
      </c>
      <c r="HU26" s="15">
        <v>184.70999999999998</v>
      </c>
      <c r="HV26" s="15">
        <v>177.7</v>
      </c>
      <c r="HW26" s="15">
        <v>185.8</v>
      </c>
      <c r="HX26" s="15">
        <v>225.14</v>
      </c>
      <c r="HY26" s="15">
        <v>198.14</v>
      </c>
      <c r="HZ26" s="15">
        <v>153</v>
      </c>
      <c r="IA26" s="15">
        <v>181.43</v>
      </c>
      <c r="IB26" s="15">
        <v>148.15</v>
      </c>
      <c r="IC26" s="15">
        <v>199.7</v>
      </c>
      <c r="ID26" s="15">
        <v>83</v>
      </c>
      <c r="IE26" s="15">
        <v>190.13</v>
      </c>
      <c r="IF26" s="15">
        <v>190</v>
      </c>
      <c r="IG26" s="15">
        <v>174.41</v>
      </c>
      <c r="IH26" s="15">
        <v>180.65</v>
      </c>
      <c r="II26" s="15">
        <v>177.87799999999999</v>
      </c>
      <c r="IJ26" s="15">
        <v>189.32999999999998</v>
      </c>
      <c r="IK26" s="15">
        <v>177.43</v>
      </c>
      <c r="IL26" s="15">
        <v>148.904</v>
      </c>
      <c r="IM26" s="15">
        <v>163.76</v>
      </c>
      <c r="IN26" s="15">
        <v>169.29000000000002</v>
      </c>
      <c r="IO26" s="15">
        <v>168.83499999999998</v>
      </c>
      <c r="IP26" s="15">
        <v>166.94200000000001</v>
      </c>
      <c r="IQ26" s="15">
        <v>173.30799999999999</v>
      </c>
      <c r="IR26" s="15">
        <v>163.86</v>
      </c>
      <c r="IS26" s="15">
        <v>142.892</v>
      </c>
      <c r="IT26" s="15">
        <v>141.46699999999998</v>
      </c>
      <c r="IU26" s="15">
        <v>136.821</v>
      </c>
      <c r="IV26" s="15">
        <v>147.78800000000001</v>
      </c>
      <c r="IW26" s="15">
        <v>135.61000000000001</v>
      </c>
      <c r="IX26" s="15">
        <v>115.44200000000001</v>
      </c>
      <c r="IY26" s="15">
        <v>119.179</v>
      </c>
      <c r="IZ26" s="15">
        <v>105.033</v>
      </c>
      <c r="JA26" s="15">
        <v>111.379</v>
      </c>
      <c r="JB26" s="15">
        <v>110.908</v>
      </c>
      <c r="JC26" s="15">
        <v>117.6157055</v>
      </c>
      <c r="JD26" s="15">
        <v>109.304</v>
      </c>
      <c r="JE26" s="15">
        <v>56.832999999999998</v>
      </c>
      <c r="JF26" s="15">
        <v>59.62</v>
      </c>
      <c r="JG26" s="15">
        <v>131.01400000000001</v>
      </c>
      <c r="JH26" s="15">
        <v>152.81700000000001</v>
      </c>
      <c r="JI26" s="15">
        <v>127.01900000000001</v>
      </c>
      <c r="JJ26" s="15">
        <v>115.093</v>
      </c>
      <c r="JK26" s="15">
        <v>112.14500000000001</v>
      </c>
      <c r="JL26" s="15">
        <v>88.9</v>
      </c>
      <c r="JM26" s="15">
        <v>108.03</v>
      </c>
      <c r="JN26" s="15">
        <v>127.185</v>
      </c>
      <c r="JO26" s="15">
        <v>136.80500000000001</v>
      </c>
      <c r="JP26" s="15">
        <v>126.468</v>
      </c>
      <c r="JQ26" s="15">
        <v>121.77600000000001</v>
      </c>
      <c r="JR26" s="15">
        <v>110.04299999999999</v>
      </c>
      <c r="JS26" s="15">
        <v>99.855999999999995</v>
      </c>
      <c r="JT26" s="15">
        <v>122.166</v>
      </c>
      <c r="JU26" s="15">
        <v>103.93900000000001</v>
      </c>
      <c r="JV26" s="15">
        <v>96.294000000000011</v>
      </c>
      <c r="JW26" s="15">
        <v>103.801</v>
      </c>
      <c r="JX26" s="15">
        <v>92</v>
      </c>
      <c r="JY26" s="15">
        <v>31.468</v>
      </c>
      <c r="JZ26" s="15">
        <v>102.845</v>
      </c>
      <c r="KA26" s="15">
        <v>261.72399999999999</v>
      </c>
      <c r="KB26" s="15">
        <v>86.66</v>
      </c>
      <c r="KC26" s="15">
        <v>84.233999999999995</v>
      </c>
      <c r="KD26" s="15">
        <v>83.957999999999998</v>
      </c>
      <c r="KE26" s="15">
        <v>78.745000000000005</v>
      </c>
      <c r="KF26" s="15">
        <v>78.712999999999994</v>
      </c>
      <c r="KG26" s="15">
        <v>61.698</v>
      </c>
      <c r="KH26" s="15">
        <v>57.201999999999998</v>
      </c>
      <c r="KI26" s="15">
        <v>71.33</v>
      </c>
      <c r="KJ26" s="15">
        <v>72.712000000000003</v>
      </c>
      <c r="KK26" s="15">
        <v>79.515000000000001</v>
      </c>
      <c r="KL26" s="15">
        <v>78.435000000000002</v>
      </c>
      <c r="KM26" s="15">
        <v>77.283000000000001</v>
      </c>
      <c r="KN26" s="15">
        <v>78.656999999999996</v>
      </c>
      <c r="KO26" s="15">
        <v>185.75099999999998</v>
      </c>
      <c r="KP26" s="15">
        <v>182</v>
      </c>
      <c r="KQ26" s="15">
        <v>188.602</v>
      </c>
      <c r="KR26" s="15">
        <v>181.16899999999998</v>
      </c>
      <c r="KS26" s="15">
        <v>152.108</v>
      </c>
      <c r="KT26" s="15">
        <v>155.066</v>
      </c>
      <c r="KU26" s="15">
        <v>179.99799999999999</v>
      </c>
      <c r="KV26" s="15">
        <v>157.79300000000001</v>
      </c>
      <c r="KW26" s="15">
        <v>182.358</v>
      </c>
      <c r="KX26" s="15">
        <v>181.17399999999998</v>
      </c>
      <c r="KY26" s="15">
        <v>196.87700000000001</v>
      </c>
      <c r="KZ26" s="15">
        <v>185.673</v>
      </c>
      <c r="LA26" s="15">
        <v>180.64</v>
      </c>
      <c r="LB26" s="15">
        <v>178.14699999999999</v>
      </c>
      <c r="LC26" s="15">
        <v>180.27100000000002</v>
      </c>
      <c r="LD26" s="15">
        <v>171.684</v>
      </c>
      <c r="LE26" s="15">
        <v>116.54599999999999</v>
      </c>
      <c r="LF26" s="15">
        <v>153.119</v>
      </c>
      <c r="LG26" s="15">
        <v>162.82599999999999</v>
      </c>
      <c r="LH26" s="15">
        <v>168.048</v>
      </c>
      <c r="LI26" s="15">
        <v>181.04000000000002</v>
      </c>
      <c r="LJ26" s="15">
        <v>172.67500000000001</v>
      </c>
      <c r="LK26" s="15">
        <v>186.68799999999999</v>
      </c>
      <c r="LL26" s="15">
        <v>178.23</v>
      </c>
      <c r="LM26" s="15">
        <v>174.446</v>
      </c>
      <c r="LN26" s="15">
        <v>174.02699999999999</v>
      </c>
      <c r="LO26" s="15">
        <v>171.90700000000001</v>
      </c>
      <c r="LP26" s="15">
        <v>164.749</v>
      </c>
      <c r="LQ26" s="15"/>
      <c r="LR26" s="15"/>
      <c r="LS26" s="15"/>
      <c r="LT26" s="15"/>
      <c r="LU26" s="15"/>
      <c r="LV26" s="15"/>
    </row>
    <row r="27" spans="1:334" x14ac:dyDescent="0.25">
      <c r="A27" s="17"/>
      <c r="B27" s="19" t="s">
        <v>18</v>
      </c>
      <c r="C27" s="19" t="s">
        <v>40</v>
      </c>
      <c r="D27" s="15">
        <v>10</v>
      </c>
      <c r="E27" s="15">
        <v>10</v>
      </c>
      <c r="F27" s="15">
        <v>11</v>
      </c>
      <c r="G27" s="15">
        <v>12</v>
      </c>
      <c r="H27" s="15">
        <v>13</v>
      </c>
      <c r="I27" s="15">
        <v>14</v>
      </c>
      <c r="J27" s="15">
        <v>21</v>
      </c>
      <c r="K27" s="15">
        <v>22</v>
      </c>
      <c r="L27" s="15">
        <v>27</v>
      </c>
      <c r="M27" s="15">
        <v>20</v>
      </c>
      <c r="N27" s="15">
        <v>20</v>
      </c>
      <c r="O27" s="15">
        <v>17</v>
      </c>
      <c r="P27" s="15">
        <v>15</v>
      </c>
      <c r="Q27" s="15">
        <v>14</v>
      </c>
      <c r="R27" s="15">
        <v>15</v>
      </c>
      <c r="S27" s="15">
        <v>17</v>
      </c>
      <c r="T27" s="15">
        <v>17</v>
      </c>
      <c r="U27" s="15">
        <v>19</v>
      </c>
      <c r="V27" s="15">
        <v>26</v>
      </c>
      <c r="W27" s="15">
        <v>29</v>
      </c>
      <c r="X27" s="15">
        <v>36</v>
      </c>
      <c r="Y27" s="15">
        <v>24</v>
      </c>
      <c r="Z27" s="15">
        <v>23</v>
      </c>
      <c r="AA27" s="15">
        <v>21</v>
      </c>
      <c r="AB27" s="15">
        <v>20</v>
      </c>
      <c r="AC27" s="15">
        <v>15</v>
      </c>
      <c r="AD27" s="15">
        <v>19</v>
      </c>
      <c r="AE27" s="15">
        <v>21</v>
      </c>
      <c r="AF27" s="15">
        <v>23</v>
      </c>
      <c r="AG27" s="15">
        <v>25</v>
      </c>
      <c r="AH27" s="15">
        <v>37</v>
      </c>
      <c r="AI27" s="15">
        <v>40</v>
      </c>
      <c r="AJ27" s="15">
        <v>61</v>
      </c>
      <c r="AK27" s="15">
        <v>38</v>
      </c>
      <c r="AL27" s="15">
        <v>37</v>
      </c>
      <c r="AM27" s="15">
        <v>32</v>
      </c>
      <c r="AN27" s="15">
        <v>28</v>
      </c>
      <c r="AO27" s="15">
        <v>25</v>
      </c>
      <c r="AP27" s="15">
        <v>27</v>
      </c>
      <c r="AQ27" s="15">
        <v>31</v>
      </c>
      <c r="AR27" s="15">
        <v>34</v>
      </c>
      <c r="AS27" s="15">
        <v>35</v>
      </c>
      <c r="AT27" s="15">
        <v>51</v>
      </c>
      <c r="AU27" s="15">
        <v>54</v>
      </c>
      <c r="AV27" s="15">
        <v>62</v>
      </c>
      <c r="AW27" s="15">
        <v>45</v>
      </c>
      <c r="AX27" s="15">
        <v>40</v>
      </c>
      <c r="AY27" s="15">
        <v>33</v>
      </c>
      <c r="AZ27" s="15">
        <v>29</v>
      </c>
      <c r="BA27" s="15">
        <v>27</v>
      </c>
      <c r="BB27" s="15">
        <v>28</v>
      </c>
      <c r="BC27" s="15">
        <v>34</v>
      </c>
      <c r="BD27" s="15">
        <v>32</v>
      </c>
      <c r="BE27" s="15">
        <v>39</v>
      </c>
      <c r="BF27" s="15">
        <v>54</v>
      </c>
      <c r="BG27" s="15">
        <v>60</v>
      </c>
      <c r="BH27" s="15">
        <v>69</v>
      </c>
      <c r="BI27" s="15">
        <v>45</v>
      </c>
      <c r="BJ27" s="15">
        <v>46</v>
      </c>
      <c r="BK27" s="15">
        <v>41</v>
      </c>
      <c r="BL27" s="15">
        <v>35.957000000000001</v>
      </c>
      <c r="BM27" s="15">
        <v>34.323</v>
      </c>
      <c r="BN27" s="15">
        <v>35.893000000000001</v>
      </c>
      <c r="BO27" s="15">
        <v>44.78</v>
      </c>
      <c r="BP27" s="15">
        <v>44.216999999999999</v>
      </c>
      <c r="BQ27" s="15">
        <v>51.016999999999996</v>
      </c>
      <c r="BR27" s="15">
        <v>70.397999999999996</v>
      </c>
      <c r="BS27" s="15">
        <v>76.557999999999993</v>
      </c>
      <c r="BT27" s="15">
        <v>84.933999999999997</v>
      </c>
      <c r="BU27" s="15">
        <v>57.3</v>
      </c>
      <c r="BV27" s="15">
        <v>58.664000000000001</v>
      </c>
      <c r="BW27" s="15">
        <v>51.939</v>
      </c>
      <c r="BX27" s="15">
        <v>47.435000000000002</v>
      </c>
      <c r="BY27" s="15">
        <v>26</v>
      </c>
      <c r="BZ27" s="15">
        <v>48</v>
      </c>
      <c r="CA27" s="15">
        <v>54</v>
      </c>
      <c r="CB27" s="15">
        <v>60.6</v>
      </c>
      <c r="CC27" s="15">
        <v>66</v>
      </c>
      <c r="CD27" s="15">
        <v>87</v>
      </c>
      <c r="CE27" s="15">
        <v>98</v>
      </c>
      <c r="CF27" s="15">
        <v>106</v>
      </c>
      <c r="CG27" s="15">
        <v>72</v>
      </c>
      <c r="CH27" s="15">
        <v>76.7</v>
      </c>
      <c r="CI27" s="15">
        <v>68.7</v>
      </c>
      <c r="CJ27" s="15">
        <v>66</v>
      </c>
      <c r="CK27" s="15">
        <v>52</v>
      </c>
      <c r="CL27" s="15">
        <v>56</v>
      </c>
      <c r="CM27" s="15">
        <v>74</v>
      </c>
      <c r="CN27" s="15">
        <v>69</v>
      </c>
      <c r="CO27" s="15">
        <v>81</v>
      </c>
      <c r="CP27" s="15">
        <v>111</v>
      </c>
      <c r="CQ27" s="15">
        <v>125.7</v>
      </c>
      <c r="CR27" s="15">
        <v>135</v>
      </c>
      <c r="CS27" s="15">
        <v>104</v>
      </c>
      <c r="CT27" s="15">
        <v>104</v>
      </c>
      <c r="CU27" s="15">
        <v>99</v>
      </c>
      <c r="CV27" s="15">
        <v>113</v>
      </c>
      <c r="CW27" s="15">
        <v>98</v>
      </c>
      <c r="CX27" s="15">
        <v>93</v>
      </c>
      <c r="CY27" s="15">
        <v>104</v>
      </c>
      <c r="CZ27" s="15">
        <v>116</v>
      </c>
      <c r="DA27" s="15">
        <v>121</v>
      </c>
      <c r="DB27" s="15">
        <v>148.35500000000002</v>
      </c>
      <c r="DC27" s="15">
        <v>159.32</v>
      </c>
      <c r="DD27" s="15">
        <v>155.62799999999999</v>
      </c>
      <c r="DE27" s="15">
        <v>98</v>
      </c>
      <c r="DF27" s="15">
        <v>96.11</v>
      </c>
      <c r="DG27" s="15">
        <v>89.233000000000004</v>
      </c>
      <c r="DH27" s="15">
        <v>97.051000000000002</v>
      </c>
      <c r="DI27" s="15">
        <v>75.896000000000001</v>
      </c>
      <c r="DJ27" s="15">
        <v>68.242000000000004</v>
      </c>
      <c r="DK27" s="15">
        <v>79.942000000000007</v>
      </c>
      <c r="DL27" s="15">
        <v>95.561999999999998</v>
      </c>
      <c r="DM27" s="15">
        <v>98.742999999999995</v>
      </c>
      <c r="DN27" s="15">
        <v>134.30000000000001</v>
      </c>
      <c r="DO27" s="15">
        <v>164.6</v>
      </c>
      <c r="DP27" s="15">
        <v>167.4</v>
      </c>
      <c r="DQ27" s="15">
        <v>105.8</v>
      </c>
      <c r="DR27" s="15">
        <v>108.4</v>
      </c>
      <c r="DS27" s="15">
        <v>97.6</v>
      </c>
      <c r="DT27" s="15">
        <v>114.8</v>
      </c>
      <c r="DU27" s="15">
        <v>101.9</v>
      </c>
      <c r="DV27" s="15">
        <v>78.171999999999997</v>
      </c>
      <c r="DW27" s="15">
        <v>98.5</v>
      </c>
      <c r="DX27" s="15">
        <v>84.1</v>
      </c>
      <c r="DY27" s="15">
        <v>106.9</v>
      </c>
      <c r="DZ27" s="15">
        <v>132.4</v>
      </c>
      <c r="EA27" s="15">
        <v>154.5</v>
      </c>
      <c r="EB27" s="15">
        <v>155.30000000000001</v>
      </c>
      <c r="EC27" s="15">
        <v>96.1</v>
      </c>
      <c r="ED27" s="15">
        <v>70.2</v>
      </c>
      <c r="EE27" s="15">
        <v>55.6</v>
      </c>
      <c r="EF27" s="15">
        <v>54.5</v>
      </c>
      <c r="EG27" s="15">
        <v>53.6</v>
      </c>
      <c r="EH27" s="15">
        <v>50.6</v>
      </c>
      <c r="EI27" s="15">
        <v>54.2</v>
      </c>
      <c r="EJ27" s="15">
        <v>55.4</v>
      </c>
      <c r="EK27" s="15">
        <v>61.1</v>
      </c>
      <c r="EL27" s="15">
        <v>69.3</v>
      </c>
      <c r="EM27" s="15">
        <v>78.599999999999994</v>
      </c>
      <c r="EN27" s="15">
        <v>80.900000000000006</v>
      </c>
      <c r="EO27" s="15">
        <v>63.1</v>
      </c>
      <c r="EP27" s="15">
        <v>67.099999999999994</v>
      </c>
      <c r="EQ27" s="15">
        <v>56.7</v>
      </c>
      <c r="ER27" s="15">
        <v>58.9</v>
      </c>
      <c r="ES27" s="15">
        <v>50</v>
      </c>
      <c r="ET27" s="15">
        <v>48</v>
      </c>
      <c r="EU27" s="15">
        <v>60.5</v>
      </c>
      <c r="EV27" s="15">
        <v>58.2</v>
      </c>
      <c r="EW27" s="15">
        <v>68.900000000000006</v>
      </c>
      <c r="EX27" s="15">
        <v>85.3</v>
      </c>
      <c r="EY27" s="15">
        <v>106.1</v>
      </c>
      <c r="EZ27" s="15">
        <v>113.7</v>
      </c>
      <c r="FA27" s="15">
        <v>88</v>
      </c>
      <c r="FB27" s="15">
        <v>90.1</v>
      </c>
      <c r="FC27" s="15">
        <v>77</v>
      </c>
      <c r="FD27" s="15">
        <v>76.7</v>
      </c>
      <c r="FE27" s="15">
        <v>66.400000000000006</v>
      </c>
      <c r="FF27" s="15">
        <v>64.099999999999994</v>
      </c>
      <c r="FG27" s="15">
        <v>69.8</v>
      </c>
      <c r="FH27" s="15">
        <v>75.900000000000006</v>
      </c>
      <c r="FI27" s="15">
        <v>87.8</v>
      </c>
      <c r="FJ27" s="15">
        <v>117.2</v>
      </c>
      <c r="FK27" s="15">
        <v>123.6</v>
      </c>
      <c r="FL27" s="15">
        <v>145.97800000000001</v>
      </c>
      <c r="FM27" s="15">
        <v>104.759</v>
      </c>
      <c r="FN27" s="15">
        <v>102.74299999999999</v>
      </c>
      <c r="FO27" s="15">
        <v>89.182999999999993</v>
      </c>
      <c r="FP27" s="15">
        <v>93.534999999999997</v>
      </c>
      <c r="FQ27" s="15">
        <v>74.460999999999999</v>
      </c>
      <c r="FR27" s="15">
        <v>76.329000000000008</v>
      </c>
      <c r="FS27" s="15">
        <v>88.920999999999992</v>
      </c>
      <c r="FT27" s="15">
        <v>96.433999999999997</v>
      </c>
      <c r="FU27" s="15">
        <v>117.425</v>
      </c>
      <c r="FV27" s="15">
        <v>136.91300000000001</v>
      </c>
      <c r="FW27" s="15">
        <v>151.41399999999999</v>
      </c>
      <c r="FX27" s="15">
        <v>168.86199999999999</v>
      </c>
      <c r="FY27" s="15">
        <v>124.21700000000001</v>
      </c>
      <c r="FZ27" s="15">
        <v>113.82900000000001</v>
      </c>
      <c r="GA27" s="15">
        <v>101.756</v>
      </c>
      <c r="GB27" s="15">
        <v>101.51599999999999</v>
      </c>
      <c r="GC27" s="15">
        <v>80.307999999999993</v>
      </c>
      <c r="GD27" s="15">
        <v>79.290999999999997</v>
      </c>
      <c r="GE27" s="15">
        <v>100.982</v>
      </c>
      <c r="GF27" s="15">
        <v>94.66</v>
      </c>
      <c r="GG27" s="15">
        <v>129.078</v>
      </c>
      <c r="GH27" s="15">
        <v>145.52699999999999</v>
      </c>
      <c r="GI27" s="15">
        <v>164.23399999999998</v>
      </c>
      <c r="GJ27" s="15">
        <v>186.80099999999999</v>
      </c>
      <c r="GK27" s="15">
        <v>137.33199999999999</v>
      </c>
      <c r="GL27" s="15">
        <v>135.54</v>
      </c>
      <c r="GM27" s="15">
        <v>120.50700000000001</v>
      </c>
      <c r="GN27" s="15">
        <v>119.00999999999999</v>
      </c>
      <c r="GO27" s="15">
        <v>98.751999999999995</v>
      </c>
      <c r="GP27" s="15">
        <v>91.656999999999996</v>
      </c>
      <c r="GQ27" s="15">
        <v>108.447</v>
      </c>
      <c r="GR27" s="15">
        <v>123.119</v>
      </c>
      <c r="GS27" s="15">
        <v>151.14600000000002</v>
      </c>
      <c r="GT27" s="15">
        <v>182.38799999999998</v>
      </c>
      <c r="GU27" s="15">
        <v>212.91499999999999</v>
      </c>
      <c r="GV27" s="15">
        <v>220.685</v>
      </c>
      <c r="GW27" s="15">
        <v>168.24600000000001</v>
      </c>
      <c r="GX27" s="15">
        <v>166.07400000000001</v>
      </c>
      <c r="GY27" s="15">
        <v>147.59800000000001</v>
      </c>
      <c r="GZ27" s="15">
        <v>150.59899999999999</v>
      </c>
      <c r="HA27" s="15">
        <v>121.842</v>
      </c>
      <c r="HB27" s="15">
        <v>114.003</v>
      </c>
      <c r="HC27" s="15">
        <v>133.85399999999998</v>
      </c>
      <c r="HD27" s="15">
        <v>140.13499999999999</v>
      </c>
      <c r="HE27" s="15">
        <v>190.86199999999999</v>
      </c>
      <c r="HF27" s="15">
        <v>231.011</v>
      </c>
      <c r="HG27" s="15">
        <v>274.71749999999997</v>
      </c>
      <c r="HH27" s="15">
        <v>289.13900000000001</v>
      </c>
      <c r="HI27" s="15">
        <v>231.85900000000001</v>
      </c>
      <c r="HJ27" s="15">
        <v>233.18600000000001</v>
      </c>
      <c r="HK27" s="15">
        <v>199.09199999999998</v>
      </c>
      <c r="HL27" s="15">
        <v>215.309</v>
      </c>
      <c r="HM27" s="15">
        <v>175.965</v>
      </c>
      <c r="HN27" s="15">
        <v>166.35500000000002</v>
      </c>
      <c r="HO27" s="15">
        <v>247.39100000000002</v>
      </c>
      <c r="HP27" s="15">
        <v>197.56</v>
      </c>
      <c r="HQ27" s="15">
        <v>247.458</v>
      </c>
      <c r="HR27" s="15">
        <v>337.66399999999999</v>
      </c>
      <c r="HS27" s="15">
        <v>394.56100000000004</v>
      </c>
      <c r="HT27" s="15">
        <v>350.19399999999996</v>
      </c>
      <c r="HU27" s="15">
        <v>307.48099999999999</v>
      </c>
      <c r="HV27" s="15">
        <v>338.79499999999996</v>
      </c>
      <c r="HW27" s="15">
        <v>330.54700000000003</v>
      </c>
      <c r="HX27" s="15">
        <v>381.26099999999997</v>
      </c>
      <c r="HY27" s="15">
        <v>333.17399999999998</v>
      </c>
      <c r="HZ27" s="15">
        <v>319.7</v>
      </c>
      <c r="IA27" s="15">
        <v>371.60199999999998</v>
      </c>
      <c r="IB27" s="15">
        <v>460.53999999999996</v>
      </c>
      <c r="IC27" s="15">
        <v>491.53200000000004</v>
      </c>
      <c r="ID27" s="15">
        <v>590.16899999999998</v>
      </c>
      <c r="IE27" s="15">
        <v>693.16499999999996</v>
      </c>
      <c r="IF27" s="15">
        <v>658.98500000000001</v>
      </c>
      <c r="IG27" s="15">
        <v>629.601</v>
      </c>
      <c r="IH27" s="15">
        <v>652.88300000000004</v>
      </c>
      <c r="II27" s="15">
        <v>609.41200000000003</v>
      </c>
      <c r="IJ27" s="15">
        <v>661.029</v>
      </c>
      <c r="IK27" s="15">
        <v>515.43700000000001</v>
      </c>
      <c r="IL27" s="15">
        <v>488.63499999999999</v>
      </c>
      <c r="IM27" s="15">
        <v>603.04399999999998</v>
      </c>
      <c r="IN27" s="15">
        <v>585.10800000000006</v>
      </c>
      <c r="IO27" s="15">
        <v>695.98900000000003</v>
      </c>
      <c r="IP27" s="15">
        <v>842.77600000000007</v>
      </c>
      <c r="IQ27" s="15">
        <v>866.31100000000004</v>
      </c>
      <c r="IR27" s="15">
        <v>828.66</v>
      </c>
      <c r="IS27" s="15">
        <v>745.51499999999999</v>
      </c>
      <c r="IT27" s="15">
        <v>785.77700000000004</v>
      </c>
      <c r="IU27" s="15">
        <v>696.93</v>
      </c>
      <c r="IV27" s="15">
        <v>760.50699999999995</v>
      </c>
      <c r="IW27" s="15">
        <v>634.45119699999998</v>
      </c>
      <c r="IX27" s="15">
        <v>603.27413300000001</v>
      </c>
      <c r="IY27" s="15">
        <v>670.16014200000006</v>
      </c>
      <c r="IZ27" s="15">
        <v>706.26015699999994</v>
      </c>
      <c r="JA27" s="15">
        <v>804.28417899999999</v>
      </c>
      <c r="JB27" s="15">
        <v>952.05120699999998</v>
      </c>
      <c r="JC27" s="15">
        <v>977.72724600000004</v>
      </c>
      <c r="JD27" s="15">
        <v>888.31422699999996</v>
      </c>
      <c r="JE27" s="15">
        <v>864.95517600000005</v>
      </c>
      <c r="JF27" s="15">
        <v>869.35618899999997</v>
      </c>
      <c r="JG27" s="15">
        <v>795.976</v>
      </c>
      <c r="JH27" s="15">
        <v>853.36700000000008</v>
      </c>
      <c r="JI27" s="15">
        <v>815.93000000000006</v>
      </c>
      <c r="JJ27" s="15">
        <v>719.04200000000003</v>
      </c>
      <c r="JK27" s="15">
        <v>580.33899999999994</v>
      </c>
      <c r="JL27" s="15">
        <v>438.61799999999999</v>
      </c>
      <c r="JM27" s="15">
        <v>507.97899999999998</v>
      </c>
      <c r="JN27" s="15">
        <v>531.04</v>
      </c>
      <c r="JO27" s="15">
        <v>656.12200000000007</v>
      </c>
      <c r="JP27" s="15">
        <v>693.48399999999992</v>
      </c>
      <c r="JQ27" s="15">
        <v>656.24199999999996</v>
      </c>
      <c r="JR27" s="15">
        <v>700.03499999999997</v>
      </c>
      <c r="JS27" s="15">
        <v>644.91800000000001</v>
      </c>
      <c r="JT27" s="15">
        <v>712.64699999999993</v>
      </c>
      <c r="JU27" s="15">
        <v>630.58899999999994</v>
      </c>
      <c r="JV27" s="15">
        <v>579.98599999999999</v>
      </c>
      <c r="JW27" s="15">
        <v>626.80399999999997</v>
      </c>
      <c r="JX27" s="15">
        <v>684.84699999999998</v>
      </c>
      <c r="JY27" s="15">
        <v>812.46100000000001</v>
      </c>
      <c r="JZ27" s="15">
        <v>821.274</v>
      </c>
      <c r="KA27" s="15">
        <v>1074.05</v>
      </c>
      <c r="KB27" s="15">
        <v>1067.741</v>
      </c>
      <c r="KC27" s="15">
        <v>999.84999999999991</v>
      </c>
      <c r="KD27" s="15">
        <v>1118.0899999999999</v>
      </c>
      <c r="KE27" s="15">
        <v>1026.7670000000001</v>
      </c>
      <c r="KF27" s="15">
        <v>1122.5250000000001</v>
      </c>
      <c r="KG27" s="15">
        <v>958.58299999999997</v>
      </c>
      <c r="KH27" s="15">
        <v>915.21</v>
      </c>
      <c r="KI27" s="15">
        <v>1046.8240000000001</v>
      </c>
      <c r="KJ27" s="15">
        <v>1213.0650000000001</v>
      </c>
      <c r="KK27" s="15">
        <v>1330.0989999999999</v>
      </c>
      <c r="KL27" s="15">
        <v>1616.81</v>
      </c>
      <c r="KM27" s="15">
        <v>1703.864</v>
      </c>
      <c r="KN27" s="15">
        <v>1518.0219999999999</v>
      </c>
      <c r="KO27" s="15">
        <v>1374.5120000000002</v>
      </c>
      <c r="KP27" s="15">
        <v>1467.2669999999998</v>
      </c>
      <c r="KQ27" s="15">
        <v>1299.1130000000001</v>
      </c>
      <c r="KR27" s="15">
        <v>1383.748</v>
      </c>
      <c r="KS27" s="15">
        <v>1235.412</v>
      </c>
      <c r="KT27" s="15">
        <v>1174.7649999999999</v>
      </c>
      <c r="KU27" s="15">
        <v>1318.5729999999999</v>
      </c>
      <c r="KV27" s="15">
        <v>1609.9349999999999</v>
      </c>
      <c r="KW27" s="15">
        <v>1753.0889999999999</v>
      </c>
      <c r="KX27" s="15">
        <v>2042.0529999999999</v>
      </c>
      <c r="KY27" s="15">
        <v>2266.9169999999999</v>
      </c>
      <c r="KZ27" s="15">
        <v>1986.3890000000001</v>
      </c>
      <c r="LA27" s="15">
        <v>1863.674</v>
      </c>
      <c r="LB27" s="15">
        <v>1944.259</v>
      </c>
      <c r="LC27" s="15">
        <v>1684.5509999999999</v>
      </c>
      <c r="LD27" s="15">
        <v>1809.712</v>
      </c>
      <c r="LE27" s="15">
        <v>1525.5070000000001</v>
      </c>
      <c r="LF27" s="15">
        <v>1497.1849999999999</v>
      </c>
      <c r="LG27" s="15">
        <v>1821.162</v>
      </c>
      <c r="LH27" s="15">
        <v>1700.4780000000001</v>
      </c>
      <c r="LI27" s="15">
        <v>2092.52</v>
      </c>
      <c r="LJ27" s="15">
        <v>2366.8989999999999</v>
      </c>
      <c r="LK27" s="15">
        <v>2454.0249999999996</v>
      </c>
      <c r="LL27" s="15">
        <v>2228.819</v>
      </c>
      <c r="LM27" s="15">
        <v>2045.8879999999999</v>
      </c>
      <c r="LN27" s="15">
        <v>2114.0210000000002</v>
      </c>
      <c r="LO27" s="15">
        <v>1904.174</v>
      </c>
      <c r="LP27" s="15">
        <v>2019.288</v>
      </c>
      <c r="LQ27" s="15"/>
      <c r="LR27" s="15"/>
      <c r="LS27" s="15"/>
      <c r="LT27" s="15"/>
      <c r="LU27" s="15"/>
      <c r="LV27" s="15"/>
    </row>
    <row r="28" spans="1:334" x14ac:dyDescent="0.25">
      <c r="A28" s="17"/>
      <c r="B28" s="20" t="s">
        <v>11</v>
      </c>
      <c r="C28" s="20" t="s">
        <v>41</v>
      </c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>
        <v>41.525999999999996</v>
      </c>
      <c r="DH28" s="15">
        <v>44.798999999999999</v>
      </c>
      <c r="DI28" s="15">
        <v>30.472999999999999</v>
      </c>
      <c r="DJ28" s="15">
        <v>29.411999999999999</v>
      </c>
      <c r="DK28" s="15">
        <v>34.051000000000002</v>
      </c>
      <c r="DL28" s="15">
        <v>42.658000000000001</v>
      </c>
      <c r="DM28" s="15">
        <v>43.347000000000001</v>
      </c>
      <c r="DN28" s="15">
        <v>59.7</v>
      </c>
      <c r="DO28" s="15">
        <v>78.2</v>
      </c>
      <c r="DP28" s="15">
        <v>77.3</v>
      </c>
      <c r="DQ28" s="15">
        <v>48.1</v>
      </c>
      <c r="DR28" s="15">
        <v>52.4</v>
      </c>
      <c r="DS28" s="15">
        <v>48.5</v>
      </c>
      <c r="DT28" s="15">
        <v>55.4</v>
      </c>
      <c r="DU28" s="15">
        <v>40.5</v>
      </c>
      <c r="DV28" s="15">
        <v>35.329000000000001</v>
      </c>
      <c r="DW28" s="15">
        <v>45.3</v>
      </c>
      <c r="DX28" s="15">
        <v>37.700000000000003</v>
      </c>
      <c r="DY28" s="15">
        <v>47.7</v>
      </c>
      <c r="DZ28" s="15">
        <v>58.2</v>
      </c>
      <c r="EA28" s="15">
        <v>69.900000000000006</v>
      </c>
      <c r="EB28" s="15">
        <v>69.8</v>
      </c>
      <c r="EC28" s="15">
        <v>43.4</v>
      </c>
      <c r="ED28" s="15">
        <v>26.8</v>
      </c>
      <c r="EE28" s="15">
        <v>19</v>
      </c>
      <c r="EF28" s="15">
        <v>21</v>
      </c>
      <c r="EG28" s="15">
        <v>20.399999999999999</v>
      </c>
      <c r="EH28" s="15">
        <v>20.2</v>
      </c>
      <c r="EI28" s="15">
        <v>23.4</v>
      </c>
      <c r="EJ28" s="15">
        <v>24.8</v>
      </c>
      <c r="EK28" s="15">
        <v>26.8</v>
      </c>
      <c r="EL28" s="15">
        <v>31.1</v>
      </c>
      <c r="EM28" s="15">
        <v>37.6</v>
      </c>
      <c r="EN28" s="15">
        <v>38.700000000000003</v>
      </c>
      <c r="EO28" s="15">
        <v>30.3</v>
      </c>
      <c r="EP28" s="15">
        <v>33.9</v>
      </c>
      <c r="EQ28" s="15">
        <v>28.7</v>
      </c>
      <c r="ER28" s="15">
        <v>30.3</v>
      </c>
      <c r="ES28" s="15">
        <v>23.6</v>
      </c>
      <c r="ET28" s="15">
        <v>24.1</v>
      </c>
      <c r="EU28" s="15">
        <v>32.1</v>
      </c>
      <c r="EV28" s="15">
        <v>30.4</v>
      </c>
      <c r="EW28" s="15">
        <v>36.4</v>
      </c>
      <c r="EX28" s="15">
        <v>45.2</v>
      </c>
      <c r="EY28" s="15">
        <v>60.9</v>
      </c>
      <c r="EZ28" s="15">
        <v>64.7</v>
      </c>
      <c r="FA28" s="15">
        <v>50</v>
      </c>
      <c r="FB28" s="15">
        <v>52.9</v>
      </c>
      <c r="FC28" s="15">
        <v>44.7</v>
      </c>
      <c r="FD28" s="15">
        <v>44.5</v>
      </c>
      <c r="FE28" s="15">
        <v>37</v>
      </c>
      <c r="FF28" s="15">
        <v>36.1</v>
      </c>
      <c r="FG28" s="15">
        <v>39</v>
      </c>
      <c r="FH28" s="15">
        <v>44.4</v>
      </c>
      <c r="FI28" s="15">
        <v>50.7</v>
      </c>
      <c r="FJ28" s="15">
        <v>68.8</v>
      </c>
      <c r="FK28" s="15">
        <v>74.3</v>
      </c>
      <c r="FL28" s="15">
        <v>93.643000000000001</v>
      </c>
      <c r="FM28" s="15">
        <v>64.740000000000009</v>
      </c>
      <c r="FN28" s="15">
        <v>63.974999999999994</v>
      </c>
      <c r="FO28" s="15">
        <v>55.401000000000003</v>
      </c>
      <c r="FP28" s="15">
        <v>59.870999999999995</v>
      </c>
      <c r="FQ28" s="15">
        <v>45.72</v>
      </c>
      <c r="FR28" s="15">
        <v>48.8</v>
      </c>
      <c r="FS28" s="15">
        <v>58.566000000000003</v>
      </c>
      <c r="FT28" s="15">
        <v>64.665000000000006</v>
      </c>
      <c r="FU28" s="15">
        <v>81.269000000000005</v>
      </c>
      <c r="FV28" s="15">
        <v>92.667000000000002</v>
      </c>
      <c r="FW28" s="15">
        <v>104.062</v>
      </c>
      <c r="FX28" s="15">
        <v>117.15</v>
      </c>
      <c r="FY28" s="15">
        <v>86.885000000000005</v>
      </c>
      <c r="FZ28" s="15">
        <v>85.137</v>
      </c>
      <c r="GA28" s="15">
        <v>71.382000000000005</v>
      </c>
      <c r="GB28" s="15">
        <v>70.441000000000003</v>
      </c>
      <c r="GC28" s="15">
        <v>53.725999999999999</v>
      </c>
      <c r="GD28" s="15">
        <v>53.917000000000002</v>
      </c>
      <c r="GE28" s="15">
        <v>70.141000000000005</v>
      </c>
      <c r="GF28" s="15">
        <v>65.106999999999999</v>
      </c>
      <c r="GG28" s="15">
        <v>93.287999999999997</v>
      </c>
      <c r="GH28" s="15">
        <v>103.46899999999999</v>
      </c>
      <c r="GI28" s="15">
        <v>118.197</v>
      </c>
      <c r="GJ28" s="15">
        <v>134.82999999999998</v>
      </c>
      <c r="GK28" s="15">
        <v>101.03399999999999</v>
      </c>
      <c r="GL28" s="15">
        <v>101.07</v>
      </c>
      <c r="GM28" s="15">
        <v>89.585999999999999</v>
      </c>
      <c r="GN28" s="15">
        <v>86.757000000000005</v>
      </c>
      <c r="GO28" s="15">
        <v>70.123000000000005</v>
      </c>
      <c r="GP28" s="15">
        <v>65.614999999999995</v>
      </c>
      <c r="GQ28" s="15">
        <v>78.652000000000001</v>
      </c>
      <c r="GR28" s="15">
        <v>91.152000000000001</v>
      </c>
      <c r="GS28" s="15">
        <v>113.721</v>
      </c>
      <c r="GT28" s="15">
        <v>135.70499999999998</v>
      </c>
      <c r="GU28" s="15">
        <v>161.78300000000002</v>
      </c>
      <c r="GV28" s="15">
        <v>167.01900000000001</v>
      </c>
      <c r="GW28" s="15">
        <v>129.352</v>
      </c>
      <c r="GX28" s="15">
        <v>129.291</v>
      </c>
      <c r="GY28" s="15">
        <v>115.024</v>
      </c>
      <c r="GZ28" s="15">
        <v>114.83199999999999</v>
      </c>
      <c r="HA28" s="15">
        <v>91.12700000000001</v>
      </c>
      <c r="HB28" s="15">
        <v>86.722000000000008</v>
      </c>
      <c r="HC28" s="15">
        <v>102.413</v>
      </c>
      <c r="HD28" s="15">
        <v>106.76900000000001</v>
      </c>
      <c r="HE28" s="15">
        <v>150.32999999999998</v>
      </c>
      <c r="HF28" s="15">
        <v>181.83799999999999</v>
      </c>
      <c r="HG28" s="15">
        <v>220.01400000000001</v>
      </c>
      <c r="HH28" s="15">
        <v>233.30500000000001</v>
      </c>
      <c r="HI28" s="15">
        <v>189.12</v>
      </c>
      <c r="HJ28" s="15">
        <v>192.99</v>
      </c>
      <c r="HK28" s="15">
        <v>165.024</v>
      </c>
      <c r="HL28" s="15">
        <v>176.018</v>
      </c>
      <c r="HM28" s="15">
        <v>141.72</v>
      </c>
      <c r="HN28" s="15">
        <v>135.03199999999998</v>
      </c>
      <c r="HO28" s="15">
        <v>205.68700000000001</v>
      </c>
      <c r="HP28" s="15">
        <v>162.64600000000002</v>
      </c>
      <c r="HQ28" s="15">
        <v>205.92500000000001</v>
      </c>
      <c r="HR28" s="15">
        <v>279.44799999999998</v>
      </c>
      <c r="HS28" s="15">
        <v>331.25299999999999</v>
      </c>
      <c r="HT28" s="15">
        <v>295.61400000000003</v>
      </c>
      <c r="HU28" s="15">
        <v>263.91999999999996</v>
      </c>
      <c r="HV28" s="15">
        <v>307.27699999999999</v>
      </c>
      <c r="HW28" s="15">
        <v>289.322</v>
      </c>
      <c r="HX28" s="15">
        <v>329.11500000000001</v>
      </c>
      <c r="HY28" s="15">
        <v>287.34199999999998</v>
      </c>
      <c r="HZ28" s="15">
        <v>280.53800000000001</v>
      </c>
      <c r="IA28" s="15">
        <v>327.59899999999999</v>
      </c>
      <c r="IB28" s="15">
        <v>409.75299999999999</v>
      </c>
      <c r="IC28" s="15">
        <v>437.31600000000003</v>
      </c>
      <c r="ID28" s="15">
        <v>524.65499999999997</v>
      </c>
      <c r="IE28" s="15">
        <v>616.322</v>
      </c>
      <c r="IF28" s="15">
        <v>587.55899999999997</v>
      </c>
      <c r="IG28" s="15">
        <v>571.04999999999995</v>
      </c>
      <c r="IH28" s="15">
        <v>596.11599999999999</v>
      </c>
      <c r="II28" s="15">
        <v>558.58400000000006</v>
      </c>
      <c r="IJ28" s="15">
        <v>600.06700000000001</v>
      </c>
      <c r="IK28" s="15">
        <v>466.05500000000001</v>
      </c>
      <c r="IL28" s="15">
        <v>447.024</v>
      </c>
      <c r="IM28" s="15">
        <v>552.75700000000006</v>
      </c>
      <c r="IN28" s="15">
        <v>535.29399999999998</v>
      </c>
      <c r="IO28" s="15">
        <v>639.52499999999998</v>
      </c>
      <c r="IP28" s="15">
        <v>774.93299999999999</v>
      </c>
      <c r="IQ28" s="15">
        <v>795.755</v>
      </c>
      <c r="IR28" s="15">
        <v>763.94299999999998</v>
      </c>
      <c r="IS28" s="15">
        <v>692.64799999999991</v>
      </c>
      <c r="IT28" s="15">
        <v>731.03800000000001</v>
      </c>
      <c r="IU28" s="15">
        <v>654.36099999999999</v>
      </c>
      <c r="IV28" s="15">
        <v>710.26600000000008</v>
      </c>
      <c r="IW28" s="15">
        <v>590.14400000000001</v>
      </c>
      <c r="IX28" s="15">
        <v>566.15899999999999</v>
      </c>
      <c r="IY28" s="15">
        <v>629.48599999999999</v>
      </c>
      <c r="IZ28" s="15">
        <v>662.25</v>
      </c>
      <c r="JA28" s="15">
        <v>754.73900000000003</v>
      </c>
      <c r="JB28" s="15">
        <v>893.09</v>
      </c>
      <c r="JC28" s="15">
        <v>925.51700000000005</v>
      </c>
      <c r="JD28" s="15">
        <v>834.05499999999995</v>
      </c>
      <c r="JE28" s="15">
        <v>818.57100000000003</v>
      </c>
      <c r="JF28" s="15">
        <v>826.75699999999995</v>
      </c>
      <c r="JG28" s="15">
        <v>756.97</v>
      </c>
      <c r="JH28" s="15">
        <v>806.91</v>
      </c>
      <c r="JI28" s="15">
        <v>776.44899999999996</v>
      </c>
      <c r="JJ28" s="15">
        <v>686.42499999999995</v>
      </c>
      <c r="JK28" s="15">
        <v>559.05500000000006</v>
      </c>
      <c r="JL28" s="15">
        <v>429.05200000000002</v>
      </c>
      <c r="JM28" s="15">
        <v>495.34</v>
      </c>
      <c r="JN28" s="15">
        <v>515.42000000000007</v>
      </c>
      <c r="JO28" s="15">
        <v>633.63</v>
      </c>
      <c r="JP28" s="15">
        <v>671.67200000000003</v>
      </c>
      <c r="JQ28" s="15">
        <v>639.24199999999996</v>
      </c>
      <c r="JR28" s="15">
        <v>684.66200000000003</v>
      </c>
      <c r="JS28" s="15">
        <v>632.06999999999994</v>
      </c>
      <c r="JT28" s="15">
        <v>695.32799999999997</v>
      </c>
      <c r="JU28" s="15">
        <v>616.20900000000006</v>
      </c>
      <c r="JV28" s="15">
        <v>568.89300000000003</v>
      </c>
      <c r="JW28" s="15">
        <v>614.48199999999997</v>
      </c>
      <c r="JX28" s="15">
        <v>671.96699999999998</v>
      </c>
      <c r="JY28" s="15">
        <v>797.14300000000003</v>
      </c>
      <c r="JZ28" s="15">
        <v>800.97399999999993</v>
      </c>
      <c r="KA28" s="15">
        <v>1043.8040000000001</v>
      </c>
      <c r="KB28" s="15">
        <v>1040.951</v>
      </c>
      <c r="KC28" s="15">
        <v>977.25099999999998</v>
      </c>
      <c r="KD28" s="15">
        <v>1094.184</v>
      </c>
      <c r="KE28" s="15">
        <v>1007.208</v>
      </c>
      <c r="KF28" s="15">
        <v>1096.845</v>
      </c>
      <c r="KG28" s="15">
        <v>936.52399999999989</v>
      </c>
      <c r="KH28" s="15">
        <v>896.625</v>
      </c>
      <c r="KI28" s="15">
        <v>1024.74</v>
      </c>
      <c r="KJ28" s="15">
        <v>1185.2090000000001</v>
      </c>
      <c r="KK28" s="15">
        <v>1299.7159999999999</v>
      </c>
      <c r="KL28" s="15">
        <v>1576.7750000000001</v>
      </c>
      <c r="KM28" s="15">
        <v>1661.1390000000001</v>
      </c>
      <c r="KN28" s="15">
        <v>1482.3610000000001</v>
      </c>
      <c r="KO28" s="15">
        <v>1344.828</v>
      </c>
      <c r="KP28" s="15">
        <v>1457.4069999999999</v>
      </c>
      <c r="KQ28" s="15">
        <v>1274.972</v>
      </c>
      <c r="KR28" s="15">
        <v>1353.723</v>
      </c>
      <c r="KS28" s="15">
        <v>1207.2090000000001</v>
      </c>
      <c r="KT28" s="15">
        <v>1152.838</v>
      </c>
      <c r="KU28" s="15">
        <v>1293.5219999999999</v>
      </c>
      <c r="KV28" s="15">
        <v>1581.126</v>
      </c>
      <c r="KW28" s="15">
        <v>1724.1990000000001</v>
      </c>
      <c r="KX28" s="15">
        <v>2006.0730000000001</v>
      </c>
      <c r="KY28" s="15">
        <v>2225.85</v>
      </c>
      <c r="KZ28" s="15">
        <v>1953.0610000000001</v>
      </c>
      <c r="LA28" s="15">
        <v>1835.259</v>
      </c>
      <c r="LB28" s="15">
        <v>1877.2380000000001</v>
      </c>
      <c r="LC28" s="15">
        <v>1660.8780000000002</v>
      </c>
      <c r="LD28" s="15">
        <v>1777.8989999999999</v>
      </c>
      <c r="LE28" s="15">
        <v>1498.1880000000001</v>
      </c>
      <c r="LF28" s="15">
        <v>1472.6439999999998</v>
      </c>
      <c r="LG28" s="15">
        <v>1792.7439999999999</v>
      </c>
      <c r="LH28" s="15">
        <v>1675.1419999999998</v>
      </c>
      <c r="LI28" s="15">
        <v>2062.1</v>
      </c>
      <c r="LJ28" s="15">
        <v>2332.0039999999999</v>
      </c>
      <c r="LK28" s="15">
        <v>2415.8319999999999</v>
      </c>
      <c r="LL28" s="15">
        <v>2195.7130000000002</v>
      </c>
      <c r="LM28" s="15">
        <v>2018.4580000000001</v>
      </c>
      <c r="LN28" s="15">
        <v>2085.2310000000002</v>
      </c>
      <c r="LO28" s="15">
        <v>1877.8720000000001</v>
      </c>
      <c r="LP28" s="15">
        <v>1985.8139999999999</v>
      </c>
      <c r="LQ28" s="15"/>
      <c r="LR28" s="15"/>
      <c r="LS28" s="15"/>
      <c r="LT28" s="15"/>
      <c r="LU28" s="15"/>
      <c r="LV28" s="15"/>
    </row>
    <row r="29" spans="1:334" x14ac:dyDescent="0.25">
      <c r="A29" s="17"/>
      <c r="B29" s="20" t="s">
        <v>12</v>
      </c>
      <c r="C29" s="20" t="s">
        <v>36</v>
      </c>
      <c r="D29" s="15" t="s">
        <v>136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>
        <v>3.1E-2</v>
      </c>
      <c r="DH29" s="15">
        <v>1.7000000000000001E-2</v>
      </c>
      <c r="DI29" s="15">
        <v>2.8000000000000001E-2</v>
      </c>
      <c r="DJ29" s="15">
        <v>1.0999999999999999E-2</v>
      </c>
      <c r="DK29" s="15">
        <v>1.6E-2</v>
      </c>
      <c r="DL29" s="15">
        <v>5.0999999999999997E-2</v>
      </c>
      <c r="DM29" s="15">
        <v>3.5000000000000003E-2</v>
      </c>
      <c r="DN29" s="15">
        <v>0</v>
      </c>
      <c r="DO29" s="15">
        <v>0.1</v>
      </c>
      <c r="DP29" s="15">
        <v>0.1</v>
      </c>
      <c r="DQ29" s="15">
        <v>0.1</v>
      </c>
      <c r="DR29" s="15">
        <v>0.1</v>
      </c>
      <c r="DS29" s="15">
        <v>0.1</v>
      </c>
      <c r="DT29" s="15">
        <v>0.1</v>
      </c>
      <c r="DU29" s="15">
        <v>0.1</v>
      </c>
      <c r="DV29" s="15">
        <v>0.03</v>
      </c>
      <c r="DW29" s="15">
        <v>0.1</v>
      </c>
      <c r="DX29" s="15">
        <v>0.1</v>
      </c>
      <c r="DY29" s="15">
        <v>0.1</v>
      </c>
      <c r="DZ29" s="15">
        <v>0.1</v>
      </c>
      <c r="EA29" s="15">
        <v>1.2</v>
      </c>
      <c r="EB29" s="15">
        <v>1.1000000000000001</v>
      </c>
      <c r="EC29" s="15">
        <v>0.1</v>
      </c>
      <c r="ED29" s="15">
        <v>0</v>
      </c>
      <c r="EE29" s="15">
        <v>0.1</v>
      </c>
      <c r="EF29" s="15">
        <v>0.1</v>
      </c>
      <c r="EG29" s="15">
        <v>0.4</v>
      </c>
      <c r="EH29" s="15">
        <v>0</v>
      </c>
      <c r="EI29" s="15">
        <v>0</v>
      </c>
      <c r="EJ29" s="15">
        <v>0</v>
      </c>
      <c r="EK29" s="15">
        <v>0</v>
      </c>
      <c r="EL29" s="15">
        <v>0</v>
      </c>
      <c r="EM29" s="15">
        <v>0.1</v>
      </c>
      <c r="EN29" s="15">
        <v>0.1</v>
      </c>
      <c r="EO29" s="15">
        <v>0.1</v>
      </c>
      <c r="EP29" s="15">
        <v>0.1</v>
      </c>
      <c r="EQ29" s="15">
        <v>0.1</v>
      </c>
      <c r="ER29" s="15">
        <v>0</v>
      </c>
      <c r="ES29" s="15">
        <v>0</v>
      </c>
      <c r="ET29" s="15">
        <v>0</v>
      </c>
      <c r="EU29" s="15">
        <v>0</v>
      </c>
      <c r="EV29" s="15">
        <v>0</v>
      </c>
      <c r="EW29" s="15">
        <v>0</v>
      </c>
      <c r="EX29" s="15">
        <v>0</v>
      </c>
      <c r="EY29" s="15">
        <v>0.1</v>
      </c>
      <c r="EZ29" s="15">
        <v>0.1</v>
      </c>
      <c r="FA29" s="15">
        <v>0</v>
      </c>
      <c r="FB29" s="15">
        <v>0</v>
      </c>
      <c r="FC29" s="15">
        <v>0</v>
      </c>
      <c r="FD29" s="15">
        <v>0.1</v>
      </c>
      <c r="FE29" s="15">
        <v>0</v>
      </c>
      <c r="FF29" s="15">
        <v>0</v>
      </c>
      <c r="FG29" s="15">
        <v>0</v>
      </c>
      <c r="FH29" s="15">
        <v>0</v>
      </c>
      <c r="FI29" s="15">
        <v>0</v>
      </c>
      <c r="FJ29" s="15">
        <v>0.1</v>
      </c>
      <c r="FK29" s="15">
        <v>0.1</v>
      </c>
      <c r="FL29" s="15">
        <v>0.36599999999999999</v>
      </c>
      <c r="FM29" s="15">
        <v>0.182</v>
      </c>
      <c r="FN29" s="15">
        <v>0.16300000000000001</v>
      </c>
      <c r="FO29" s="15">
        <v>0.155</v>
      </c>
      <c r="FP29" s="15">
        <v>0.16700000000000001</v>
      </c>
      <c r="FQ29" s="15">
        <v>0.16700000000000001</v>
      </c>
      <c r="FR29" s="15">
        <v>0.109</v>
      </c>
      <c r="FS29" s="15">
        <v>9.2999999999999999E-2</v>
      </c>
      <c r="FT29" s="15">
        <v>9.2999999999999999E-2</v>
      </c>
      <c r="FU29" s="15">
        <v>0.128</v>
      </c>
      <c r="FV29" s="15">
        <v>0</v>
      </c>
      <c r="FW29" s="15">
        <v>0.14299999999999999</v>
      </c>
      <c r="FX29" s="15">
        <v>0.30499999999999999</v>
      </c>
      <c r="FY29" s="15">
        <v>0.13900000000000001</v>
      </c>
      <c r="FZ29" s="15">
        <v>0.113</v>
      </c>
      <c r="GA29" s="15">
        <v>0.14099999999999999</v>
      </c>
      <c r="GB29" s="15">
        <v>0.16</v>
      </c>
      <c r="GC29" s="15">
        <v>1.6E-2</v>
      </c>
      <c r="GD29" s="15">
        <v>0.124</v>
      </c>
      <c r="GE29" s="15">
        <v>0.124</v>
      </c>
      <c r="GF29" s="15">
        <v>0.13600000000000001</v>
      </c>
      <c r="GG29" s="15">
        <v>0.14499999999999999</v>
      </c>
      <c r="GH29" s="15">
        <v>0.19700000000000001</v>
      </c>
      <c r="GI29" s="15">
        <v>0.247</v>
      </c>
      <c r="GJ29" s="15">
        <v>0.28200000000000003</v>
      </c>
      <c r="GK29" s="15">
        <v>0.17799999999999999</v>
      </c>
      <c r="GL29" s="15">
        <v>0.151</v>
      </c>
      <c r="GM29" s="15">
        <v>0.14399999999999999</v>
      </c>
      <c r="GN29" s="15">
        <v>0.24</v>
      </c>
      <c r="GO29" s="15">
        <v>0.20399999999999999</v>
      </c>
      <c r="GP29" s="15">
        <v>0.13600000000000001</v>
      </c>
      <c r="GQ29" s="15">
        <v>0.17</v>
      </c>
      <c r="GR29" s="15">
        <v>0.13800000000000001</v>
      </c>
      <c r="GS29" s="15">
        <v>0.15599999999999997</v>
      </c>
      <c r="GT29" s="15">
        <v>0.17700000000000002</v>
      </c>
      <c r="GU29" s="15">
        <v>0.247</v>
      </c>
      <c r="GV29" s="15">
        <v>0.251</v>
      </c>
      <c r="GW29" s="15">
        <v>0.746</v>
      </c>
      <c r="GX29" s="15">
        <v>0.14800000000000002</v>
      </c>
      <c r="GY29" s="15">
        <v>0.15300000000000002</v>
      </c>
      <c r="GZ29" s="15">
        <v>0.191</v>
      </c>
      <c r="HA29" s="15">
        <v>0.151</v>
      </c>
      <c r="HB29" s="15">
        <v>9.0999999999999998E-2</v>
      </c>
      <c r="HC29" s="15">
        <v>0.12</v>
      </c>
      <c r="HD29" s="15">
        <v>0.129</v>
      </c>
      <c r="HE29" s="15">
        <v>0.17599999999999999</v>
      </c>
      <c r="HF29" s="15">
        <v>0.191</v>
      </c>
      <c r="HG29" s="15">
        <v>0.20150000000000001</v>
      </c>
      <c r="HH29" s="15">
        <v>0.20799999999999999</v>
      </c>
      <c r="HI29" s="15">
        <v>0.20799999999999999</v>
      </c>
      <c r="HJ29" s="15">
        <v>0.16200000000000001</v>
      </c>
      <c r="HK29" s="15">
        <v>0.17</v>
      </c>
      <c r="HL29" s="15">
        <v>0.20100000000000001</v>
      </c>
      <c r="HM29" s="15">
        <v>0</v>
      </c>
      <c r="HN29" s="15">
        <v>0</v>
      </c>
      <c r="HO29" s="15">
        <v>0.121</v>
      </c>
      <c r="HP29" s="15">
        <v>0.121</v>
      </c>
      <c r="HQ29" s="15">
        <v>0.13900000000000001</v>
      </c>
      <c r="HR29" s="15">
        <v>0.16900000000000001</v>
      </c>
      <c r="HS29" s="15">
        <v>0.22700000000000001</v>
      </c>
      <c r="HT29" s="15">
        <v>0.28000000000000003</v>
      </c>
      <c r="HU29" s="15">
        <v>0.19800000000000001</v>
      </c>
      <c r="HV29" s="15">
        <v>0.217</v>
      </c>
      <c r="HW29" s="15">
        <v>1.77</v>
      </c>
      <c r="HX29" s="15">
        <v>2.5299999999999998</v>
      </c>
      <c r="HY29" s="15">
        <v>2.36</v>
      </c>
      <c r="HZ29" s="15">
        <v>0.161</v>
      </c>
      <c r="IA29" s="15">
        <v>0.151</v>
      </c>
      <c r="IB29" s="15">
        <v>0.23199999999999998</v>
      </c>
      <c r="IC29" s="15">
        <v>0.27400000000000002</v>
      </c>
      <c r="ID29" s="15">
        <v>0.27200000000000002</v>
      </c>
      <c r="IE29" s="15">
        <v>0.74399999999999999</v>
      </c>
      <c r="IF29" s="15">
        <v>0.497</v>
      </c>
      <c r="IG29" s="15">
        <v>0.39100000000000001</v>
      </c>
      <c r="IH29" s="15">
        <v>0.317</v>
      </c>
      <c r="II29" s="15">
        <v>0.22800000000000001</v>
      </c>
      <c r="IJ29" s="15">
        <v>0.311</v>
      </c>
      <c r="IK29" s="15">
        <v>0.29499999999999998</v>
      </c>
      <c r="IL29" s="15">
        <v>0.22500000000000003</v>
      </c>
      <c r="IM29" s="15">
        <v>0.28600000000000003</v>
      </c>
      <c r="IN29" s="15">
        <v>0.23399999999999999</v>
      </c>
      <c r="IO29" s="15">
        <v>0.25700000000000001</v>
      </c>
      <c r="IP29" s="15">
        <v>0.39500000000000002</v>
      </c>
      <c r="IQ29" s="15">
        <v>0.33799999999999997</v>
      </c>
      <c r="IR29" s="15">
        <v>0.39799999999999996</v>
      </c>
      <c r="IS29" s="15">
        <v>0.249</v>
      </c>
      <c r="IT29" s="15">
        <v>0.25600000000000001</v>
      </c>
      <c r="IU29" s="15">
        <v>0.24099999999999999</v>
      </c>
      <c r="IV29" s="15">
        <v>0.33</v>
      </c>
      <c r="IW29" s="15">
        <v>0.106197</v>
      </c>
      <c r="IX29" s="15">
        <v>0.10613299999999999</v>
      </c>
      <c r="IY29" s="15">
        <v>0.106142</v>
      </c>
      <c r="IZ29" s="15">
        <v>7.7157000000000003E-2</v>
      </c>
      <c r="JA29" s="15">
        <v>7.7178999999999998E-2</v>
      </c>
      <c r="JB29" s="15">
        <v>7.7206999999999998E-2</v>
      </c>
      <c r="JC29" s="15">
        <v>2.4600000000000002E-4</v>
      </c>
      <c r="JD29" s="15">
        <v>2.2699999999999999E-4</v>
      </c>
      <c r="JE29" s="15">
        <v>1.76E-4</v>
      </c>
      <c r="JF29" s="15">
        <v>1.8900000000000001E-4</v>
      </c>
      <c r="JG29" s="15">
        <v>0.21699999999999997</v>
      </c>
      <c r="JH29" s="15">
        <v>0.24399999999999999</v>
      </c>
      <c r="JI29" s="15">
        <v>0.247</v>
      </c>
      <c r="JJ29" s="15">
        <v>0.18</v>
      </c>
      <c r="JK29" s="15">
        <v>0.17099999999999999</v>
      </c>
      <c r="JL29" s="15">
        <v>4.2000000000000003E-2</v>
      </c>
      <c r="JM29" s="15">
        <v>7.6999999999999999E-2</v>
      </c>
      <c r="JN29" s="15">
        <v>8.2000000000000003E-2</v>
      </c>
      <c r="JO29" s="15">
        <v>0.13400000000000001</v>
      </c>
      <c r="JP29" s="15">
        <v>0.13200000000000001</v>
      </c>
      <c r="JQ29" s="15">
        <v>0.16400000000000001</v>
      </c>
      <c r="JR29" s="15">
        <v>0.14099999999999999</v>
      </c>
      <c r="JS29" s="15">
        <v>0.12</v>
      </c>
      <c r="JT29" s="15">
        <v>0.17699999999999999</v>
      </c>
      <c r="JU29" s="15">
        <v>0.129</v>
      </c>
      <c r="JV29" s="15">
        <v>0.11699999999999999</v>
      </c>
      <c r="JW29" s="15">
        <v>0.12</v>
      </c>
      <c r="JX29" s="15">
        <v>0.11000000000000001</v>
      </c>
      <c r="JY29" s="15">
        <v>9.5000000000000001E-2</v>
      </c>
      <c r="JZ29" s="15">
        <v>0.154</v>
      </c>
      <c r="KA29" s="15">
        <v>0.14599999999999999</v>
      </c>
      <c r="KB29" s="15">
        <v>0.23600000000000002</v>
      </c>
      <c r="KC29" s="15">
        <v>0.115</v>
      </c>
      <c r="KD29" s="15">
        <v>0.15200000000000002</v>
      </c>
      <c r="KE29" s="15">
        <v>0.13300000000000001</v>
      </c>
      <c r="KF29" s="15">
        <v>0.20400000000000001</v>
      </c>
      <c r="KG29" s="15">
        <v>0.19399999999999998</v>
      </c>
      <c r="KH29" s="15">
        <v>0.129</v>
      </c>
      <c r="KI29" s="15">
        <v>0.11699999999999999</v>
      </c>
      <c r="KJ29" s="15">
        <v>0.14200000000000002</v>
      </c>
      <c r="KK29" s="15">
        <v>0.14699999999999999</v>
      </c>
      <c r="KL29" s="15">
        <v>0.185</v>
      </c>
      <c r="KM29" s="15">
        <v>0.254</v>
      </c>
      <c r="KN29" s="15">
        <v>1.2630000000000001</v>
      </c>
      <c r="KO29" s="15">
        <v>0.159</v>
      </c>
      <c r="KP29" s="15">
        <v>4.8000000000000001E-2</v>
      </c>
      <c r="KQ29" s="15">
        <v>4.2999999999999997E-2</v>
      </c>
      <c r="KR29" s="15">
        <v>6.6000000000000003E-2</v>
      </c>
      <c r="KS29" s="15">
        <v>5.3999999999999999E-2</v>
      </c>
      <c r="KT29" s="15">
        <v>0.114</v>
      </c>
      <c r="KU29" s="15">
        <v>0.126</v>
      </c>
      <c r="KV29" s="15">
        <v>0.52100000000000002</v>
      </c>
      <c r="KW29" s="15">
        <v>0.53700000000000003</v>
      </c>
      <c r="KX29" s="15">
        <v>0.56999999999999995</v>
      </c>
      <c r="KY29" s="15">
        <v>0.79</v>
      </c>
      <c r="KZ29" s="15">
        <v>0.23100000000000001</v>
      </c>
      <c r="LA29" s="15">
        <v>0.64100000000000001</v>
      </c>
      <c r="LB29" s="15">
        <v>0.47</v>
      </c>
      <c r="LC29" s="15">
        <v>0.10100000000000001</v>
      </c>
      <c r="LD29" s="15">
        <v>0.127</v>
      </c>
      <c r="LE29" s="15">
        <v>0.13300000000000001</v>
      </c>
      <c r="LF29" s="15">
        <v>0.41300000000000003</v>
      </c>
      <c r="LG29" s="15">
        <v>0.39100000000000001</v>
      </c>
      <c r="LH29" s="15">
        <v>9.4E-2</v>
      </c>
      <c r="LI29" s="15">
        <v>0</v>
      </c>
      <c r="LJ29" s="15">
        <v>0.159</v>
      </c>
      <c r="LK29" s="15">
        <v>1.0489999999999999</v>
      </c>
      <c r="LL29" s="15">
        <v>1.7999999999999998</v>
      </c>
      <c r="LM29" s="15">
        <v>1.98</v>
      </c>
      <c r="LN29" s="15">
        <v>2.6369999999999996</v>
      </c>
      <c r="LO29" s="15">
        <v>3.1830000000000003</v>
      </c>
      <c r="LP29" s="15">
        <v>3.2679999999999998</v>
      </c>
      <c r="LQ29" s="15"/>
      <c r="LR29" s="15"/>
      <c r="LS29" s="15"/>
      <c r="LT29" s="15"/>
      <c r="LU29" s="15"/>
      <c r="LV29" s="15"/>
    </row>
    <row r="30" spans="1:334" x14ac:dyDescent="0.25">
      <c r="A30" s="17"/>
      <c r="B30" s="20" t="s">
        <v>13</v>
      </c>
      <c r="C30" s="20" t="s">
        <v>42</v>
      </c>
      <c r="D30" s="15" t="s">
        <v>136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>
        <v>47.676000000000002</v>
      </c>
      <c r="DH30" s="15">
        <v>52.234999999999999</v>
      </c>
      <c r="DI30" s="15">
        <v>45.394999999999996</v>
      </c>
      <c r="DJ30" s="15">
        <v>38.819000000000003</v>
      </c>
      <c r="DK30" s="15">
        <v>45.875</v>
      </c>
      <c r="DL30" s="15">
        <v>52.853000000000002</v>
      </c>
      <c r="DM30" s="15">
        <v>55.361000000000004</v>
      </c>
      <c r="DN30" s="15">
        <v>74.599999999999994</v>
      </c>
      <c r="DO30" s="15">
        <v>86.3</v>
      </c>
      <c r="DP30" s="15">
        <v>90</v>
      </c>
      <c r="DQ30" s="15">
        <v>57.6</v>
      </c>
      <c r="DR30" s="15">
        <v>55.9</v>
      </c>
      <c r="DS30" s="15">
        <v>49</v>
      </c>
      <c r="DT30" s="15">
        <v>59.3</v>
      </c>
      <c r="DU30" s="15">
        <v>61.3</v>
      </c>
      <c r="DV30" s="15">
        <v>42.813000000000002</v>
      </c>
      <c r="DW30" s="15">
        <v>53.1</v>
      </c>
      <c r="DX30" s="15">
        <v>46.3</v>
      </c>
      <c r="DY30" s="15">
        <v>59.1</v>
      </c>
      <c r="DZ30" s="15">
        <v>74.099999999999994</v>
      </c>
      <c r="EA30" s="15">
        <v>83.4</v>
      </c>
      <c r="EB30" s="15">
        <v>84.4</v>
      </c>
      <c r="EC30" s="15">
        <v>52.6</v>
      </c>
      <c r="ED30" s="15">
        <v>43.4</v>
      </c>
      <c r="EE30" s="15">
        <v>36.5</v>
      </c>
      <c r="EF30" s="15">
        <v>33.4</v>
      </c>
      <c r="EG30" s="15">
        <v>32.799999999999997</v>
      </c>
      <c r="EH30" s="15">
        <v>30.4</v>
      </c>
      <c r="EI30" s="15">
        <v>30.8</v>
      </c>
      <c r="EJ30" s="15">
        <v>30.6</v>
      </c>
      <c r="EK30" s="15">
        <v>34.299999999999997</v>
      </c>
      <c r="EL30" s="15">
        <v>38.200000000000003</v>
      </c>
      <c r="EM30" s="15">
        <v>40.9</v>
      </c>
      <c r="EN30" s="15">
        <v>42.1</v>
      </c>
      <c r="EO30" s="15">
        <v>32.700000000000003</v>
      </c>
      <c r="EP30" s="15">
        <v>33.1</v>
      </c>
      <c r="EQ30" s="15">
        <v>27.9</v>
      </c>
      <c r="ER30" s="15">
        <v>28.6</v>
      </c>
      <c r="ES30" s="15">
        <v>26.4</v>
      </c>
      <c r="ET30" s="15">
        <v>23.9</v>
      </c>
      <c r="EU30" s="15">
        <v>28.4</v>
      </c>
      <c r="EV30" s="15">
        <v>27.8</v>
      </c>
      <c r="EW30" s="15">
        <v>32.5</v>
      </c>
      <c r="EX30" s="15">
        <v>40.1</v>
      </c>
      <c r="EY30" s="15">
        <v>45.1</v>
      </c>
      <c r="EZ30" s="15">
        <v>48.9</v>
      </c>
      <c r="FA30" s="15">
        <v>38</v>
      </c>
      <c r="FB30" s="15">
        <v>37.200000000000003</v>
      </c>
      <c r="FC30" s="15">
        <v>32.299999999999997</v>
      </c>
      <c r="FD30" s="15">
        <v>32.1</v>
      </c>
      <c r="FE30" s="15">
        <v>29.4</v>
      </c>
      <c r="FF30" s="15">
        <v>28</v>
      </c>
      <c r="FG30" s="15">
        <v>30.8</v>
      </c>
      <c r="FH30" s="15">
        <v>31.5</v>
      </c>
      <c r="FI30" s="15">
        <v>37.1</v>
      </c>
      <c r="FJ30" s="15">
        <v>48.3</v>
      </c>
      <c r="FK30" s="15">
        <v>49.2</v>
      </c>
      <c r="FL30" s="15">
        <v>51.968999999999994</v>
      </c>
      <c r="FM30" s="15">
        <v>39.837000000000003</v>
      </c>
      <c r="FN30" s="15">
        <v>38.604999999999997</v>
      </c>
      <c r="FO30" s="15">
        <v>33.626999999999995</v>
      </c>
      <c r="FP30" s="15">
        <v>33.497</v>
      </c>
      <c r="FQ30" s="15">
        <v>28.573999999999998</v>
      </c>
      <c r="FR30" s="15">
        <v>27.42</v>
      </c>
      <c r="FS30" s="15">
        <v>30.262</v>
      </c>
      <c r="FT30" s="15">
        <v>31.676000000000002</v>
      </c>
      <c r="FU30" s="15">
        <v>36.027999999999999</v>
      </c>
      <c r="FV30" s="15">
        <v>44.246000000000002</v>
      </c>
      <c r="FW30" s="15">
        <v>47.209000000000003</v>
      </c>
      <c r="FX30" s="15">
        <v>51.406999999999996</v>
      </c>
      <c r="FY30" s="15">
        <v>37.192999999999998</v>
      </c>
      <c r="FZ30" s="15">
        <v>28.579000000000001</v>
      </c>
      <c r="GA30" s="15">
        <v>30.233000000000001</v>
      </c>
      <c r="GB30" s="15">
        <v>30.914999999999999</v>
      </c>
      <c r="GC30" s="15">
        <v>26.566000000000003</v>
      </c>
      <c r="GD30" s="15">
        <v>25.25</v>
      </c>
      <c r="GE30" s="15">
        <v>30.716999999999999</v>
      </c>
      <c r="GF30" s="15">
        <v>29.416999999999998</v>
      </c>
      <c r="GG30" s="15">
        <v>35.644999999999996</v>
      </c>
      <c r="GH30" s="15">
        <v>41.861000000000004</v>
      </c>
      <c r="GI30" s="15">
        <v>45.79</v>
      </c>
      <c r="GJ30" s="15">
        <v>51.689</v>
      </c>
      <c r="GK30" s="15">
        <v>36.119999999999997</v>
      </c>
      <c r="GL30" s="15">
        <v>34.319000000000003</v>
      </c>
      <c r="GM30" s="15">
        <v>30.777000000000001</v>
      </c>
      <c r="GN30" s="15">
        <v>32.012999999999998</v>
      </c>
      <c r="GO30" s="15">
        <v>28.424999999999997</v>
      </c>
      <c r="GP30" s="15">
        <v>25.905999999999999</v>
      </c>
      <c r="GQ30" s="15">
        <v>29.625</v>
      </c>
      <c r="GR30" s="15">
        <v>31.829000000000001</v>
      </c>
      <c r="GS30" s="15">
        <v>37.268999999999998</v>
      </c>
      <c r="GT30" s="15">
        <v>46.506</v>
      </c>
      <c r="GU30" s="15">
        <v>50.884999999999998</v>
      </c>
      <c r="GV30" s="15">
        <v>53.414999999999992</v>
      </c>
      <c r="GW30" s="15">
        <v>38.147999999999996</v>
      </c>
      <c r="GX30" s="15">
        <v>36.634999999999998</v>
      </c>
      <c r="GY30" s="15">
        <v>32.420999999999999</v>
      </c>
      <c r="GZ30" s="15">
        <v>35.576000000000001</v>
      </c>
      <c r="HA30" s="15">
        <v>30.564</v>
      </c>
      <c r="HB30" s="15">
        <v>27.19</v>
      </c>
      <c r="HC30" s="15">
        <v>31.321000000000002</v>
      </c>
      <c r="HD30" s="15">
        <v>33.236999999999995</v>
      </c>
      <c r="HE30" s="15">
        <v>40.356000000000002</v>
      </c>
      <c r="HF30" s="15">
        <v>48.981999999999999</v>
      </c>
      <c r="HG30" s="15">
        <v>54.502000000000002</v>
      </c>
      <c r="HH30" s="15">
        <v>55.625999999999998</v>
      </c>
      <c r="HI30" s="15">
        <v>42.530999999999999</v>
      </c>
      <c r="HJ30" s="15">
        <v>40.033999999999999</v>
      </c>
      <c r="HK30" s="15">
        <v>33.897999999999996</v>
      </c>
      <c r="HL30" s="15">
        <v>39.090000000000003</v>
      </c>
      <c r="HM30" s="15">
        <v>34.245000000000005</v>
      </c>
      <c r="HN30" s="15">
        <v>31.323</v>
      </c>
      <c r="HO30" s="15">
        <v>41.582999999999998</v>
      </c>
      <c r="HP30" s="15">
        <v>34.792999999999999</v>
      </c>
      <c r="HQ30" s="15">
        <v>41.393999999999998</v>
      </c>
      <c r="HR30" s="15">
        <v>58.046999999999997</v>
      </c>
      <c r="HS30" s="15">
        <v>63.081000000000003</v>
      </c>
      <c r="HT30" s="15">
        <v>54.3</v>
      </c>
      <c r="HU30" s="15">
        <v>43.363</v>
      </c>
      <c r="HV30" s="15">
        <v>31.301000000000002</v>
      </c>
      <c r="HW30" s="15">
        <v>39.454999999999998</v>
      </c>
      <c r="HX30" s="15">
        <v>49.616</v>
      </c>
      <c r="HY30" s="15">
        <v>43.472000000000001</v>
      </c>
      <c r="HZ30" s="15">
        <v>39.001000000000005</v>
      </c>
      <c r="IA30" s="15">
        <v>43.852000000000004</v>
      </c>
      <c r="IB30" s="15">
        <v>50.555000000000007</v>
      </c>
      <c r="IC30" s="15">
        <v>53.942</v>
      </c>
      <c r="ID30" s="15">
        <v>65.24199999999999</v>
      </c>
      <c r="IE30" s="15">
        <v>76.099000000000004</v>
      </c>
      <c r="IF30" s="15">
        <v>70.929000000000002</v>
      </c>
      <c r="IG30" s="15">
        <v>58.16</v>
      </c>
      <c r="IH30" s="15">
        <v>56.45</v>
      </c>
      <c r="II30" s="15">
        <v>50.6</v>
      </c>
      <c r="IJ30" s="15">
        <v>60.651000000000003</v>
      </c>
      <c r="IK30" s="15">
        <v>49.087000000000003</v>
      </c>
      <c r="IL30" s="15">
        <v>41.386000000000003</v>
      </c>
      <c r="IM30" s="15">
        <v>50.001000000000005</v>
      </c>
      <c r="IN30" s="15">
        <v>49.58</v>
      </c>
      <c r="IO30" s="15">
        <v>56.207000000000001</v>
      </c>
      <c r="IP30" s="15">
        <v>67.448000000000008</v>
      </c>
      <c r="IQ30" s="15">
        <v>70.218000000000004</v>
      </c>
      <c r="IR30" s="15">
        <v>64.318999999999988</v>
      </c>
      <c r="IS30" s="15">
        <v>52.617999999999995</v>
      </c>
      <c r="IT30" s="15">
        <v>54.482999999999997</v>
      </c>
      <c r="IU30" s="15">
        <v>42.328000000000003</v>
      </c>
      <c r="IV30" s="15">
        <v>49.911000000000001</v>
      </c>
      <c r="IW30" s="15">
        <v>44.201000000000001</v>
      </c>
      <c r="IX30" s="15">
        <v>37.009</v>
      </c>
      <c r="IY30" s="15">
        <v>40.567999999999998</v>
      </c>
      <c r="IZ30" s="15">
        <v>43.933</v>
      </c>
      <c r="JA30" s="15">
        <v>49.468000000000004</v>
      </c>
      <c r="JB30" s="15">
        <v>58.884</v>
      </c>
      <c r="JC30" s="15">
        <v>52.21</v>
      </c>
      <c r="JD30" s="15">
        <v>54.259</v>
      </c>
      <c r="JE30" s="15">
        <v>46.384</v>
      </c>
      <c r="JF30" s="15">
        <v>42.599000000000004</v>
      </c>
      <c r="JG30" s="15">
        <v>38.789000000000001</v>
      </c>
      <c r="JH30" s="15">
        <v>46.213000000000001</v>
      </c>
      <c r="JI30" s="15">
        <v>39.234000000000002</v>
      </c>
      <c r="JJ30" s="15">
        <v>32.436999999999998</v>
      </c>
      <c r="JK30" s="15">
        <v>21.113</v>
      </c>
      <c r="JL30" s="15">
        <v>9.5240000000000009</v>
      </c>
      <c r="JM30" s="15">
        <v>12.561999999999999</v>
      </c>
      <c r="JN30" s="15">
        <v>15.538</v>
      </c>
      <c r="JO30" s="15">
        <v>22.358000000000001</v>
      </c>
      <c r="JP30" s="15">
        <v>21.68</v>
      </c>
      <c r="JQ30" s="15">
        <v>16.835999999999999</v>
      </c>
      <c r="JR30" s="15">
        <v>15.231999999999999</v>
      </c>
      <c r="JS30" s="15">
        <v>12.728</v>
      </c>
      <c r="JT30" s="15">
        <v>17.141999999999999</v>
      </c>
      <c r="JU30" s="15">
        <v>13.804</v>
      </c>
      <c r="JV30" s="15">
        <v>10.976000000000001</v>
      </c>
      <c r="JW30" s="15">
        <v>12.202</v>
      </c>
      <c r="JX30" s="15">
        <v>12.77</v>
      </c>
      <c r="JY30" s="15">
        <v>15.222999999999999</v>
      </c>
      <c r="JZ30" s="15">
        <v>20.146000000000001</v>
      </c>
      <c r="KA30" s="15">
        <v>30.1</v>
      </c>
      <c r="KB30" s="15">
        <v>26.855</v>
      </c>
      <c r="KC30" s="15">
        <v>22.483999999999998</v>
      </c>
      <c r="KD30" s="15">
        <v>23.753999999999998</v>
      </c>
      <c r="KE30" s="15">
        <v>19.75</v>
      </c>
      <c r="KF30" s="15">
        <v>25.475999999999999</v>
      </c>
      <c r="KG30" s="15">
        <v>21.391999999999999</v>
      </c>
      <c r="KH30" s="15">
        <v>18.420999999999999</v>
      </c>
      <c r="KI30" s="15">
        <v>21.966999999999999</v>
      </c>
      <c r="KJ30" s="15">
        <v>27.714000000000002</v>
      </c>
      <c r="KK30" s="15">
        <v>30.235999999999997</v>
      </c>
      <c r="KL30" s="15">
        <v>39.85</v>
      </c>
      <c r="KM30" s="15">
        <v>42.917999999999999</v>
      </c>
      <c r="KN30" s="15">
        <v>34.397999999999996</v>
      </c>
      <c r="KO30" s="15">
        <v>29.524999999999999</v>
      </c>
      <c r="KP30" s="15">
        <v>9.8119999999999994</v>
      </c>
      <c r="KQ30" s="15">
        <v>24.097999999999999</v>
      </c>
      <c r="KR30" s="15">
        <v>29.959</v>
      </c>
      <c r="KS30" s="15">
        <v>28.149000000000001</v>
      </c>
      <c r="KT30" s="15">
        <v>21.812999999999999</v>
      </c>
      <c r="KU30" s="15">
        <v>24.924999999999997</v>
      </c>
      <c r="KV30" s="15">
        <v>28.288000000000004</v>
      </c>
      <c r="KW30" s="15">
        <v>28.353000000000002</v>
      </c>
      <c r="KX30" s="15">
        <v>35.410000000000004</v>
      </c>
      <c r="KY30" s="15">
        <v>40.277000000000001</v>
      </c>
      <c r="KZ30" s="15">
        <v>33.097000000000001</v>
      </c>
      <c r="LA30" s="15">
        <v>27.774000000000001</v>
      </c>
      <c r="LB30" s="15">
        <v>66.551000000000002</v>
      </c>
      <c r="LC30" s="15">
        <v>23.571999999999999</v>
      </c>
      <c r="LD30" s="15">
        <v>31.686</v>
      </c>
      <c r="LE30" s="15">
        <v>27.186</v>
      </c>
      <c r="LF30" s="15">
        <v>24.128</v>
      </c>
      <c r="LG30" s="15">
        <v>28.027000000000001</v>
      </c>
      <c r="LH30" s="15">
        <v>25.241999999999997</v>
      </c>
      <c r="LI30" s="15">
        <v>30.42</v>
      </c>
      <c r="LJ30" s="15">
        <v>34.736000000000004</v>
      </c>
      <c r="LK30" s="15">
        <v>37.144000000000005</v>
      </c>
      <c r="LL30" s="15">
        <v>31.305999999999997</v>
      </c>
      <c r="LM30" s="15">
        <v>25.45</v>
      </c>
      <c r="LN30" s="15">
        <v>26.152999999999999</v>
      </c>
      <c r="LO30" s="15">
        <v>23.119</v>
      </c>
      <c r="LP30" s="15">
        <v>30.205999999999996</v>
      </c>
      <c r="LQ30" s="15"/>
      <c r="LR30" s="15"/>
      <c r="LS30" s="15"/>
      <c r="LT30" s="15"/>
      <c r="LU30" s="15"/>
      <c r="LV30" s="15"/>
    </row>
    <row r="31" spans="1:334" x14ac:dyDescent="0.25">
      <c r="A31" s="17"/>
      <c r="B31" s="24"/>
      <c r="C31" s="2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</row>
    <row r="32" spans="1:334" x14ac:dyDescent="0.25">
      <c r="A32" s="17"/>
      <c r="B32" s="24" t="s">
        <v>19</v>
      </c>
      <c r="C32" s="24" t="s">
        <v>104</v>
      </c>
      <c r="D32" s="15">
        <v>207.358</v>
      </c>
      <c r="E32" s="15">
        <v>209.59399999999999</v>
      </c>
      <c r="F32" s="15">
        <v>215.83</v>
      </c>
      <c r="G32" s="15">
        <v>218.08500000000001</v>
      </c>
      <c r="H32" s="15">
        <v>220.47900000000001</v>
      </c>
      <c r="I32" s="15">
        <v>223.72499999999999</v>
      </c>
      <c r="J32" s="15">
        <v>226.90799999999999</v>
      </c>
      <c r="K32" s="15">
        <v>229.773</v>
      </c>
      <c r="L32" s="15">
        <v>232.57499999999999</v>
      </c>
      <c r="M32" s="15">
        <v>236.05199999999999</v>
      </c>
      <c r="N32" s="15">
        <v>237.95</v>
      </c>
      <c r="O32" s="15">
        <v>240.65</v>
      </c>
      <c r="P32" s="15">
        <v>243.196</v>
      </c>
      <c r="Q32" s="15">
        <v>245.56399999999999</v>
      </c>
      <c r="R32" s="15">
        <v>247.29499999999999</v>
      </c>
      <c r="S32" s="15">
        <v>249.42099999999999</v>
      </c>
      <c r="T32" s="15">
        <v>251.8</v>
      </c>
      <c r="U32" s="15">
        <v>255.65100000000001</v>
      </c>
      <c r="V32" s="15">
        <v>258.73899999999998</v>
      </c>
      <c r="W32" s="15">
        <v>260.97300000000001</v>
      </c>
      <c r="X32" s="15">
        <v>263.40800000000002</v>
      </c>
      <c r="Y32" s="15">
        <v>265.39600000000002</v>
      </c>
      <c r="Z32" s="15">
        <v>267.02199999999999</v>
      </c>
      <c r="AA32" s="15">
        <v>268.92200000000003</v>
      </c>
      <c r="AB32" s="15">
        <v>270.26600000000002</v>
      </c>
      <c r="AC32" s="15">
        <v>265.262</v>
      </c>
      <c r="AD32" s="15">
        <v>270.79399999999998</v>
      </c>
      <c r="AE32" s="15">
        <v>274.904</v>
      </c>
      <c r="AF32" s="15">
        <v>276.49700000000001</v>
      </c>
      <c r="AG32" s="15">
        <v>278.90600000000001</v>
      </c>
      <c r="AH32" s="15">
        <v>281.709</v>
      </c>
      <c r="AI32" s="15">
        <v>284.851</v>
      </c>
      <c r="AJ32" s="15">
        <v>287.654</v>
      </c>
      <c r="AK32" s="15">
        <v>291.69600000000003</v>
      </c>
      <c r="AL32" s="15">
        <v>294.8</v>
      </c>
      <c r="AM32" s="15">
        <v>296.53100000000001</v>
      </c>
      <c r="AN32" s="15">
        <v>298.64600000000002</v>
      </c>
      <c r="AO32" s="15">
        <v>300.03399999999999</v>
      </c>
      <c r="AP32" s="15">
        <v>301.62700000000001</v>
      </c>
      <c r="AQ32" s="15">
        <v>304.78500000000003</v>
      </c>
      <c r="AR32" s="15">
        <v>305.38600000000002</v>
      </c>
      <c r="AS32" s="15">
        <v>307.35300000000001</v>
      </c>
      <c r="AT32" s="15">
        <v>310.149</v>
      </c>
      <c r="AU32" s="15">
        <v>312.52499999999998</v>
      </c>
      <c r="AV32" s="15">
        <v>315.34800000000001</v>
      </c>
      <c r="AW32" s="15">
        <v>317.05700000000002</v>
      </c>
      <c r="AX32" s="15">
        <v>318.14600000000002</v>
      </c>
      <c r="AY32" s="15">
        <v>321.31799999999998</v>
      </c>
      <c r="AZ32" s="15">
        <v>322.35599999999999</v>
      </c>
      <c r="BA32" s="15">
        <v>323.18599999999998</v>
      </c>
      <c r="BB32" s="15">
        <v>320.64100000000002</v>
      </c>
      <c r="BC32" s="15">
        <v>320.37599999999998</v>
      </c>
      <c r="BD32" s="15">
        <v>320.846</v>
      </c>
      <c r="BE32" s="15">
        <v>321.74799999999999</v>
      </c>
      <c r="BF32" s="15">
        <v>323.20800000000003</v>
      </c>
      <c r="BG32" s="15">
        <v>325.59199999999998</v>
      </c>
      <c r="BH32" s="15">
        <v>326.88</v>
      </c>
      <c r="BI32" s="15">
        <v>330.04199999999997</v>
      </c>
      <c r="BJ32" s="15">
        <v>330.69200000000001</v>
      </c>
      <c r="BK32" s="15">
        <v>331.55599999999998</v>
      </c>
      <c r="BL32" s="15">
        <v>331.14100000000002</v>
      </c>
      <c r="BM32" s="15">
        <v>331.55399999999997</v>
      </c>
      <c r="BN32" s="15">
        <v>304.26600000000002</v>
      </c>
      <c r="BO32" s="15">
        <v>304.80399999999997</v>
      </c>
      <c r="BP32" s="15">
        <v>305.64699999999999</v>
      </c>
      <c r="BQ32" s="15">
        <v>307.06400000000002</v>
      </c>
      <c r="BR32" s="15">
        <v>309.01600000000002</v>
      </c>
      <c r="BS32" s="15">
        <v>311.14299999999997</v>
      </c>
      <c r="BT32" s="15">
        <v>313.24299999999999</v>
      </c>
      <c r="BU32" s="15">
        <v>314.77300000000002</v>
      </c>
      <c r="BV32" s="15">
        <v>315.73399999999998</v>
      </c>
      <c r="BW32" s="15">
        <v>317.05</v>
      </c>
      <c r="BX32" s="15">
        <v>317.72000000000003</v>
      </c>
      <c r="BY32" s="15">
        <v>319.13900000000001</v>
      </c>
      <c r="BZ32" s="15">
        <v>320.35500000000002</v>
      </c>
      <c r="CA32" s="15">
        <v>321.90899999999999</v>
      </c>
      <c r="CB32" s="15">
        <v>323.93299999999999</v>
      </c>
      <c r="CC32" s="15">
        <v>325.26</v>
      </c>
      <c r="CD32" s="15">
        <v>327.76499999999999</v>
      </c>
      <c r="CE32" s="15">
        <v>329.97199999999998</v>
      </c>
      <c r="CF32" s="15">
        <v>333.00299999999999</v>
      </c>
      <c r="CG32" s="15">
        <v>337.08800000000002</v>
      </c>
      <c r="CH32" s="15">
        <v>338.64400000000001</v>
      </c>
      <c r="CI32" s="15">
        <v>340.02300000000002</v>
      </c>
      <c r="CJ32" s="15">
        <v>352.09800000000001</v>
      </c>
      <c r="CK32" s="15">
        <v>354.67500000000001</v>
      </c>
      <c r="CL32" s="15">
        <v>356.21899999999999</v>
      </c>
      <c r="CM32" s="15">
        <v>360.67700000000002</v>
      </c>
      <c r="CN32" s="15">
        <v>363.35700000000003</v>
      </c>
      <c r="CO32" s="15">
        <v>365.81</v>
      </c>
      <c r="CP32" s="15">
        <v>370.31099999999998</v>
      </c>
      <c r="CQ32" s="15">
        <v>373.601</v>
      </c>
      <c r="CR32" s="15">
        <v>377.10700000000003</v>
      </c>
      <c r="CS32" s="15">
        <v>381.303</v>
      </c>
      <c r="CT32" s="15">
        <v>383.81900000000002</v>
      </c>
      <c r="CU32" s="15">
        <v>394.71899999999999</v>
      </c>
      <c r="CV32" s="15">
        <v>400.48099999999999</v>
      </c>
      <c r="CW32" s="15">
        <v>401.89100000000002</v>
      </c>
      <c r="CX32" s="15">
        <v>387.35500000000002</v>
      </c>
      <c r="CY32" s="15">
        <v>394.096</v>
      </c>
      <c r="CZ32" s="15">
        <v>398.24599999999998</v>
      </c>
      <c r="DA32" s="15">
        <v>404.92899999999997</v>
      </c>
      <c r="DB32" s="15">
        <v>407.863</v>
      </c>
      <c r="DC32" s="15">
        <v>409.43400000000003</v>
      </c>
      <c r="DD32" s="15">
        <v>412.92099999999999</v>
      </c>
      <c r="DE32" s="15">
        <v>417.52800000000002</v>
      </c>
      <c r="DF32" s="15">
        <v>421.12099999999998</v>
      </c>
      <c r="DG32" s="15">
        <v>422.52100000000002</v>
      </c>
      <c r="DH32" s="15">
        <v>424.012</v>
      </c>
      <c r="DI32" s="15">
        <v>425.21699999999998</v>
      </c>
      <c r="DJ32" s="15">
        <v>427.37599999999998</v>
      </c>
      <c r="DK32" s="15">
        <v>429.84199999999998</v>
      </c>
      <c r="DL32" s="15">
        <v>430.64</v>
      </c>
      <c r="DM32" s="15">
        <v>432.66199999999998</v>
      </c>
      <c r="DN32" s="15">
        <v>435.78800000000001</v>
      </c>
      <c r="DO32" s="15">
        <v>439.11</v>
      </c>
      <c r="DP32" s="15">
        <v>442.46499999999997</v>
      </c>
      <c r="DQ32" s="15">
        <v>445.98899999999998</v>
      </c>
      <c r="DR32" s="15">
        <v>450.08499999999998</v>
      </c>
      <c r="DS32" s="15">
        <v>453.89299999999997</v>
      </c>
      <c r="DT32" s="15">
        <v>456.22399999999999</v>
      </c>
      <c r="DU32" s="15">
        <v>456.36799999999999</v>
      </c>
      <c r="DV32" s="15">
        <v>458.423</v>
      </c>
      <c r="DW32" s="15">
        <v>460.08300000000003</v>
      </c>
      <c r="DX32" s="15">
        <v>462.142</v>
      </c>
      <c r="DY32" s="15">
        <v>462.80900000000003</v>
      </c>
      <c r="DZ32" s="15">
        <v>464.35700000000003</v>
      </c>
      <c r="EA32" s="15">
        <v>465.803</v>
      </c>
      <c r="EB32" s="15">
        <v>468.27800000000002</v>
      </c>
      <c r="EC32" s="15">
        <v>469.03100000000001</v>
      </c>
      <c r="ED32" s="15">
        <v>471.52300000000002</v>
      </c>
      <c r="EE32" s="15">
        <v>471.98399999999998</v>
      </c>
      <c r="EF32" s="15">
        <v>474.88200000000001</v>
      </c>
      <c r="EG32" s="15">
        <v>474.89600000000002</v>
      </c>
      <c r="EH32" s="15">
        <v>474.96199999999999</v>
      </c>
      <c r="EI32" s="15">
        <v>476.88400000000001</v>
      </c>
      <c r="EJ32" s="15">
        <v>478.88099999999997</v>
      </c>
      <c r="EK32" s="15">
        <v>481.28500000000003</v>
      </c>
      <c r="EL32" s="15">
        <v>484.89600000000002</v>
      </c>
      <c r="EM32" s="15">
        <v>487.13</v>
      </c>
      <c r="EN32" s="15">
        <v>485.90899999999999</v>
      </c>
      <c r="EO32" s="15">
        <v>482.67899999999997</v>
      </c>
      <c r="EP32" s="15">
        <v>480.892</v>
      </c>
      <c r="EQ32" s="15">
        <v>481.76400000000001</v>
      </c>
      <c r="ER32" s="15">
        <v>481.55099999999999</v>
      </c>
      <c r="ES32" s="15">
        <v>481.42200000000003</v>
      </c>
      <c r="ET32" s="15">
        <v>482.15699999999998</v>
      </c>
      <c r="EU32" s="15">
        <v>480.25700000000001</v>
      </c>
      <c r="EV32" s="15">
        <v>480.923</v>
      </c>
      <c r="EW32" s="15">
        <v>481.75799999999998</v>
      </c>
      <c r="EX32" s="15">
        <v>483.428</v>
      </c>
      <c r="EY32" s="15">
        <v>485.53800000000001</v>
      </c>
      <c r="EZ32" s="15">
        <v>484.375</v>
      </c>
      <c r="FA32" s="15">
        <v>488.60700000000003</v>
      </c>
      <c r="FB32" s="15">
        <v>488.96800000000002</v>
      </c>
      <c r="FC32" s="15">
        <v>489.93200000000002</v>
      </c>
      <c r="FD32" s="15">
        <v>487.30200000000002</v>
      </c>
      <c r="FE32" s="15">
        <v>486.35899999999998</v>
      </c>
      <c r="FF32" s="15">
        <v>486.26799999999997</v>
      </c>
      <c r="FG32" s="15">
        <v>486.63600000000002</v>
      </c>
      <c r="FH32" s="15">
        <v>485.05700000000002</v>
      </c>
      <c r="FI32" s="15">
        <v>486.06799999999998</v>
      </c>
      <c r="FJ32" s="15">
        <v>486.42599999999999</v>
      </c>
      <c r="FK32" s="15">
        <v>487.35700000000003</v>
      </c>
      <c r="FL32" s="15">
        <v>488.80399999999997</v>
      </c>
      <c r="FM32" s="15">
        <v>402.74299999999999</v>
      </c>
      <c r="FN32" s="15">
        <v>402.98599999999999</v>
      </c>
      <c r="FO32" s="15">
        <v>403.19799999999998</v>
      </c>
      <c r="FP32" s="15">
        <v>402.66300000000001</v>
      </c>
      <c r="FQ32" s="15">
        <v>402.54300000000001</v>
      </c>
      <c r="FR32" s="15">
        <v>402.185</v>
      </c>
      <c r="FS32" s="15">
        <v>403.49799999999999</v>
      </c>
      <c r="FT32" s="15">
        <v>404.51400000000001</v>
      </c>
      <c r="FU32" s="15">
        <v>405.18799999999999</v>
      </c>
      <c r="FV32" s="15">
        <v>406.423</v>
      </c>
      <c r="FW32" s="15">
        <v>408.42700000000002</v>
      </c>
      <c r="FX32" s="15">
        <v>409.73</v>
      </c>
      <c r="FY32" s="15">
        <v>409.97899999999998</v>
      </c>
      <c r="FZ32" s="15">
        <v>411.34800000000001</v>
      </c>
      <c r="GA32" s="15">
        <v>412.53500000000003</v>
      </c>
      <c r="GB32" s="15">
        <v>413.505</v>
      </c>
      <c r="GC32" s="15">
        <v>418.72</v>
      </c>
      <c r="GD32" s="15">
        <v>415.315</v>
      </c>
      <c r="GE32" s="15">
        <v>415.85599999999999</v>
      </c>
      <c r="GF32" s="15">
        <v>416.40499999999997</v>
      </c>
      <c r="GG32" s="15">
        <v>416.93599999999998</v>
      </c>
      <c r="GH32" s="15">
        <v>418.43599999999998</v>
      </c>
      <c r="GI32" s="15">
        <v>420.62799999999999</v>
      </c>
      <c r="GJ32" s="15">
        <v>421.83</v>
      </c>
      <c r="GK32" s="15">
        <v>421.697</v>
      </c>
      <c r="GL32" s="15">
        <v>422.39800000000002</v>
      </c>
      <c r="GM32" s="15">
        <v>423.23599999999999</v>
      </c>
      <c r="GN32" s="15">
        <v>423.827</v>
      </c>
      <c r="GO32" s="15">
        <v>424.012</v>
      </c>
      <c r="GP32" s="15">
        <v>424.05399999999997</v>
      </c>
      <c r="GQ32" s="15">
        <v>423.976</v>
      </c>
      <c r="GR32" s="15">
        <v>424.13600000000002</v>
      </c>
      <c r="GS32" s="15">
        <v>425.49200000000002</v>
      </c>
      <c r="GT32" s="15">
        <v>426.26100000000002</v>
      </c>
      <c r="GU32" s="15">
        <v>430.08499999999998</v>
      </c>
      <c r="GV32" s="15">
        <v>430.60899999999998</v>
      </c>
      <c r="GW32" s="15">
        <v>432.9</v>
      </c>
      <c r="GX32" s="15">
        <v>431.77300000000002</v>
      </c>
      <c r="GY32" s="15">
        <v>432.93200000000002</v>
      </c>
      <c r="GZ32" s="15">
        <v>432.392</v>
      </c>
      <c r="HA32" s="15">
        <v>383.75200000000001</v>
      </c>
      <c r="HB32" s="15">
        <v>384.03800000000001</v>
      </c>
      <c r="HC32" s="15">
        <v>383.81099999999998</v>
      </c>
      <c r="HD32" s="15">
        <v>383.69</v>
      </c>
      <c r="HE32" s="15">
        <v>382.75900000000001</v>
      </c>
      <c r="HF32" s="15">
        <v>371.32100000000003</v>
      </c>
      <c r="HG32" s="15">
        <v>355.01</v>
      </c>
      <c r="HH32" s="15">
        <v>356.75700000000001</v>
      </c>
      <c r="HI32" s="15">
        <v>357.798</v>
      </c>
      <c r="HJ32" s="15">
        <v>358.43700000000001</v>
      </c>
      <c r="HK32" s="15">
        <v>359.07600000000002</v>
      </c>
      <c r="HL32" s="15">
        <v>358.15800000000002</v>
      </c>
      <c r="HM32" s="15">
        <v>358.48399999999998</v>
      </c>
      <c r="HN32" s="15">
        <v>359.06400000000002</v>
      </c>
      <c r="HO32" s="15">
        <v>341.947</v>
      </c>
      <c r="HP32" s="15">
        <v>344.63499999999999</v>
      </c>
      <c r="HQ32" s="15">
        <v>346.96199999999999</v>
      </c>
      <c r="HR32" s="15">
        <v>349.71800000000002</v>
      </c>
      <c r="HS32" s="15">
        <v>363.62599999999998</v>
      </c>
      <c r="HT32" s="15">
        <v>342.72800000000001</v>
      </c>
      <c r="HU32" s="15">
        <v>342.62200000000001</v>
      </c>
      <c r="HV32" s="15">
        <v>333.99900000000002</v>
      </c>
      <c r="HW32" s="15">
        <v>337.46699999999998</v>
      </c>
      <c r="HX32" s="15">
        <v>372.26400000000001</v>
      </c>
      <c r="HY32" s="15">
        <v>308.39999999999998</v>
      </c>
      <c r="HZ32" s="15">
        <v>309.86200000000002</v>
      </c>
      <c r="IA32" s="15">
        <v>311.99099999999999</v>
      </c>
      <c r="IB32" s="15">
        <v>314.27800000000002</v>
      </c>
      <c r="IC32" s="15">
        <v>317.37200000000001</v>
      </c>
      <c r="ID32" s="15">
        <v>309.07299999999998</v>
      </c>
      <c r="IE32" s="15">
        <v>324.35399999999998</v>
      </c>
      <c r="IF32" s="15">
        <v>327.327</v>
      </c>
      <c r="IG32" s="15">
        <v>329.78300000000002</v>
      </c>
      <c r="IH32" s="15">
        <v>332.39600000000002</v>
      </c>
      <c r="II32" s="15">
        <v>333.9</v>
      </c>
      <c r="IJ32" s="15">
        <v>336.79899999999998</v>
      </c>
      <c r="IK32" s="15">
        <v>319.637</v>
      </c>
      <c r="IL32" s="15">
        <v>339.19200000000001</v>
      </c>
      <c r="IM32" s="15">
        <v>336.649</v>
      </c>
      <c r="IN32" s="15">
        <v>316.38600000000002</v>
      </c>
      <c r="IO32" s="15">
        <v>320.214</v>
      </c>
      <c r="IP32" s="15">
        <v>315.38099999999997</v>
      </c>
      <c r="IQ32" s="15">
        <v>327.27100000000002</v>
      </c>
      <c r="IR32" s="15">
        <v>330.42500000000001</v>
      </c>
      <c r="IS32" s="15">
        <v>330.08499999999998</v>
      </c>
      <c r="IT32" s="15">
        <v>335.61399999999998</v>
      </c>
      <c r="IU32" s="15">
        <v>337.53100000000001</v>
      </c>
      <c r="IV32" s="15">
        <v>338.84399999999999</v>
      </c>
      <c r="IW32" s="15">
        <v>381.51400000000001</v>
      </c>
      <c r="IX32" s="15">
        <v>382.89699999999999</v>
      </c>
      <c r="IY32" s="15">
        <v>385.00099999999998</v>
      </c>
      <c r="IZ32" s="15">
        <v>386.18900000000002</v>
      </c>
      <c r="JA32" s="15">
        <v>381.08100000000002</v>
      </c>
      <c r="JB32" s="15">
        <v>364.01900000000001</v>
      </c>
      <c r="JC32" s="15">
        <v>367.57</v>
      </c>
      <c r="JD32" s="15">
        <v>367.16800000000001</v>
      </c>
      <c r="JE32" s="15">
        <v>368.94200000000001</v>
      </c>
      <c r="JF32" s="15">
        <v>371.01400000000001</v>
      </c>
      <c r="JG32" s="15">
        <v>374.529</v>
      </c>
      <c r="JH32" s="15">
        <v>372.20499999999998</v>
      </c>
      <c r="JI32" s="15">
        <v>373.35</v>
      </c>
      <c r="JJ32" s="15">
        <v>374.12</v>
      </c>
      <c r="JK32" s="15">
        <v>375.54199999999997</v>
      </c>
      <c r="JL32" s="15">
        <v>375.87</v>
      </c>
      <c r="JM32" s="15">
        <v>376.95400000000001</v>
      </c>
      <c r="JN32" s="15">
        <v>378.08300000000003</v>
      </c>
      <c r="JO32" s="15">
        <v>379.83800000000002</v>
      </c>
      <c r="JP32" s="15">
        <v>381.245</v>
      </c>
      <c r="JQ32" s="15">
        <v>384.51900000000001</v>
      </c>
      <c r="JR32" s="15">
        <v>385.15800000000002</v>
      </c>
      <c r="JS32" s="15">
        <v>377.3</v>
      </c>
      <c r="JT32" s="15">
        <v>377.45299999999997</v>
      </c>
      <c r="JU32" s="15">
        <v>377.74599999999998</v>
      </c>
      <c r="JV32" s="15">
        <v>378.18599999999998</v>
      </c>
      <c r="JW32" s="15">
        <v>379.37599999999998</v>
      </c>
      <c r="JX32" s="15">
        <v>379.49599999999998</v>
      </c>
      <c r="JY32" s="15">
        <v>381.26900000000001</v>
      </c>
      <c r="JZ32" s="15">
        <v>383.21100000000001</v>
      </c>
      <c r="KA32" s="15">
        <v>386.12400000000002</v>
      </c>
      <c r="KB32" s="15">
        <v>387.94900000000001</v>
      </c>
      <c r="KC32" s="15">
        <v>389.291</v>
      </c>
      <c r="KD32" s="15">
        <v>391.08499999999998</v>
      </c>
      <c r="KE32" s="15">
        <v>391.06200000000001</v>
      </c>
      <c r="KF32" s="15">
        <v>391.90100000000001</v>
      </c>
      <c r="KG32" s="15">
        <v>399.44600000000003</v>
      </c>
      <c r="KH32" s="15">
        <v>398.99099999999999</v>
      </c>
      <c r="KI32" s="15">
        <v>393.42899999999997</v>
      </c>
      <c r="KJ32" s="15">
        <v>423.1</v>
      </c>
      <c r="KK32" s="15">
        <v>398.38299999999998</v>
      </c>
      <c r="KL32" s="15">
        <v>399.30099999999999</v>
      </c>
      <c r="KM32" s="15">
        <v>402.83199999999999</v>
      </c>
      <c r="KN32" s="15">
        <v>404.66300000000001</v>
      </c>
      <c r="KO32" s="15">
        <v>403.16199999999998</v>
      </c>
      <c r="KP32" s="15">
        <v>406.79899999999998</v>
      </c>
      <c r="KQ32" s="15">
        <v>408.89699999999999</v>
      </c>
      <c r="KR32" s="15">
        <v>410.86700000000002</v>
      </c>
      <c r="KS32" s="15">
        <v>420.274</v>
      </c>
      <c r="KT32" s="15">
        <v>430.53699999999998</v>
      </c>
      <c r="KU32" s="15">
        <v>431.92599999999999</v>
      </c>
      <c r="KV32" s="15">
        <v>434.90800000000002</v>
      </c>
      <c r="KW32" s="15">
        <v>440.09300000000002</v>
      </c>
      <c r="KX32" s="15">
        <v>444.839</v>
      </c>
      <c r="KY32" s="15">
        <v>451.55900000000003</v>
      </c>
      <c r="KZ32" s="15">
        <v>454.137</v>
      </c>
      <c r="LA32" s="15">
        <v>458.45400000000001</v>
      </c>
      <c r="LB32" s="15">
        <v>462.017</v>
      </c>
      <c r="LC32" s="15">
        <v>463.74099999999999</v>
      </c>
      <c r="LD32" s="15">
        <v>469.661</v>
      </c>
      <c r="LE32" s="15">
        <v>471.37200000000001</v>
      </c>
      <c r="LF32" s="15">
        <v>476.80799999999999</v>
      </c>
      <c r="LG32" s="15">
        <v>471.60500000000002</v>
      </c>
      <c r="LH32" s="15">
        <v>472.12099999999998</v>
      </c>
      <c r="LI32" s="15">
        <v>473.315</v>
      </c>
      <c r="LJ32" s="15">
        <v>471.649</v>
      </c>
      <c r="LK32" s="15">
        <v>470.63900000000001</v>
      </c>
      <c r="LL32" s="15">
        <v>470.05900000000003</v>
      </c>
      <c r="LM32" s="15">
        <v>468.20600000000002</v>
      </c>
      <c r="LN32" s="15">
        <v>470.279</v>
      </c>
      <c r="LO32" s="15">
        <v>470.089</v>
      </c>
      <c r="LP32" s="15">
        <v>469.65100000000001</v>
      </c>
      <c r="LQ32" s="15"/>
      <c r="LR32" s="15"/>
      <c r="LS32" s="15"/>
      <c r="LT32" s="15"/>
      <c r="LU32" s="15"/>
      <c r="LV32" s="15"/>
    </row>
    <row r="33" spans="1:334" x14ac:dyDescent="0.25">
      <c r="A33" s="17"/>
      <c r="B33" s="24" t="s">
        <v>20</v>
      </c>
      <c r="C33" s="24" t="s">
        <v>105</v>
      </c>
      <c r="D33" s="15" t="s">
        <v>136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>
        <v>227.63499999999999</v>
      </c>
      <c r="DH33" s="15">
        <v>240.30600000000001</v>
      </c>
      <c r="DI33" s="15">
        <v>242.69900000000001</v>
      </c>
      <c r="DJ33" s="15">
        <v>231.774</v>
      </c>
      <c r="DK33" s="15">
        <v>234.45099999999999</v>
      </c>
      <c r="DL33" s="15">
        <v>233.31299999999999</v>
      </c>
      <c r="DM33" s="15">
        <v>236.416</v>
      </c>
      <c r="DN33" s="15">
        <v>237.4</v>
      </c>
      <c r="DO33" s="15">
        <v>239.387</v>
      </c>
      <c r="DP33" s="15">
        <v>241.39400000000001</v>
      </c>
      <c r="DQ33" s="15">
        <v>235.51</v>
      </c>
      <c r="DR33" s="15">
        <v>240.22800000000001</v>
      </c>
      <c r="DS33" s="15">
        <v>237.33</v>
      </c>
      <c r="DT33" s="15">
        <v>255.93</v>
      </c>
      <c r="DU33" s="15">
        <v>250.392</v>
      </c>
      <c r="DV33" s="15">
        <v>238.71700000000001</v>
      </c>
      <c r="DW33" s="15">
        <v>238.67699999999999</v>
      </c>
      <c r="DX33" s="15">
        <v>238.33699999999999</v>
      </c>
      <c r="DY33" s="15">
        <v>239.80600000000001</v>
      </c>
      <c r="DZ33" s="15">
        <v>240.17400000000001</v>
      </c>
      <c r="EA33" s="15">
        <v>239.553</v>
      </c>
      <c r="EB33" s="15">
        <v>238.345</v>
      </c>
      <c r="EC33" s="15">
        <v>238.65700000000001</v>
      </c>
      <c r="ED33" s="15">
        <v>236.49799999999999</v>
      </c>
      <c r="EE33" s="15">
        <v>230.411</v>
      </c>
      <c r="EF33" s="15">
        <v>250.55099999999999</v>
      </c>
      <c r="EG33" s="15">
        <v>245.155</v>
      </c>
      <c r="EH33" s="15">
        <v>231.845</v>
      </c>
      <c r="EI33" s="15">
        <v>232.148</v>
      </c>
      <c r="EJ33" s="15">
        <v>230.92099999999999</v>
      </c>
      <c r="EK33" s="15">
        <v>232.45</v>
      </c>
      <c r="EL33" s="15">
        <v>235.91900000000001</v>
      </c>
      <c r="EM33" s="15">
        <v>235.25800000000001</v>
      </c>
      <c r="EN33" s="15">
        <v>235.81399999999999</v>
      </c>
      <c r="EO33" s="15">
        <v>232.88200000000001</v>
      </c>
      <c r="EP33" s="15">
        <v>229.58099999999999</v>
      </c>
      <c r="EQ33" s="15">
        <v>230.559</v>
      </c>
      <c r="ER33" s="15">
        <v>237.62799999999999</v>
      </c>
      <c r="ES33" s="15">
        <v>226.816</v>
      </c>
      <c r="ET33" s="15">
        <v>224.142</v>
      </c>
      <c r="EU33" s="15">
        <v>229.5</v>
      </c>
      <c r="EV33" s="15">
        <v>223.29400000000001</v>
      </c>
      <c r="EW33" s="15">
        <v>228.14</v>
      </c>
      <c r="EX33" s="15">
        <v>228.62700000000001</v>
      </c>
      <c r="EY33" s="15">
        <v>229.71</v>
      </c>
      <c r="EZ33" s="15">
        <v>233.369</v>
      </c>
      <c r="FA33" s="15">
        <v>228.08</v>
      </c>
      <c r="FB33" s="15">
        <v>225.447</v>
      </c>
      <c r="FC33" s="15">
        <v>227.523</v>
      </c>
      <c r="FD33" s="15">
        <v>232.32300000000001</v>
      </c>
      <c r="FE33" s="15">
        <v>222.876</v>
      </c>
      <c r="FF33" s="15">
        <v>220.53700000000001</v>
      </c>
      <c r="FG33" s="15">
        <v>222.50299999999999</v>
      </c>
      <c r="FH33" s="15">
        <v>223.09299999999999</v>
      </c>
      <c r="FI33" s="15">
        <v>228.99700000000001</v>
      </c>
      <c r="FJ33" s="15">
        <v>226.94900000000001</v>
      </c>
      <c r="FK33" s="15">
        <v>227.82599999999999</v>
      </c>
      <c r="FL33" s="15">
        <v>233.32499999999999</v>
      </c>
      <c r="FM33" s="15">
        <v>228.24199999999999</v>
      </c>
      <c r="FN33" s="15">
        <v>226.251</v>
      </c>
      <c r="FO33" s="15">
        <v>225.12899999999999</v>
      </c>
      <c r="FP33" s="15">
        <v>227.65299999999999</v>
      </c>
      <c r="FQ33" s="15">
        <v>223.39599999999999</v>
      </c>
      <c r="FR33" s="15">
        <v>221.50800000000001</v>
      </c>
      <c r="FS33" s="15">
        <v>225.023</v>
      </c>
      <c r="FT33" s="15">
        <v>224.76300000000001</v>
      </c>
      <c r="FU33" s="15">
        <v>227.98400000000001</v>
      </c>
      <c r="FV33" s="15">
        <v>228.744</v>
      </c>
      <c r="FW33" s="15">
        <v>230.14699999999999</v>
      </c>
      <c r="FX33" s="15">
        <v>233.31299999999999</v>
      </c>
      <c r="FY33" s="15">
        <v>227.09800000000001</v>
      </c>
      <c r="FZ33" s="15">
        <v>229.56800000000001</v>
      </c>
      <c r="GA33" s="15">
        <v>226.02500000000001</v>
      </c>
      <c r="GB33" s="15">
        <v>231.18</v>
      </c>
      <c r="GC33" s="15">
        <v>224.73500000000001</v>
      </c>
      <c r="GD33" s="15">
        <v>223.29400000000001</v>
      </c>
      <c r="GE33" s="15">
        <v>223.45400000000001</v>
      </c>
      <c r="GF33" s="15">
        <v>227.56</v>
      </c>
      <c r="GG33" s="15">
        <v>229.53</v>
      </c>
      <c r="GH33" s="15">
        <v>227.471</v>
      </c>
      <c r="GI33" s="15">
        <v>232.208</v>
      </c>
      <c r="GJ33" s="15">
        <v>232.92500000000001</v>
      </c>
      <c r="GK33" s="15">
        <v>230.82300000000001</v>
      </c>
      <c r="GL33" s="15">
        <v>230.08799999999999</v>
      </c>
      <c r="GM33" s="15">
        <v>228.03200000000001</v>
      </c>
      <c r="GN33" s="15">
        <v>234.584</v>
      </c>
      <c r="GO33" s="15">
        <v>228.26300000000001</v>
      </c>
      <c r="GP33" s="15">
        <v>225.03899999999999</v>
      </c>
      <c r="GQ33" s="15">
        <v>226.21100000000001</v>
      </c>
      <c r="GR33" s="15">
        <v>228.11799999999999</v>
      </c>
      <c r="GS33" s="15">
        <v>231.22800000000001</v>
      </c>
      <c r="GT33" s="15">
        <v>232.37799999999999</v>
      </c>
      <c r="GU33" s="15">
        <v>230.48400000000001</v>
      </c>
      <c r="GV33" s="15">
        <v>234.66399999999999</v>
      </c>
      <c r="GW33" s="15">
        <v>237.21799999999999</v>
      </c>
      <c r="GX33" s="15">
        <v>231.893</v>
      </c>
      <c r="GY33" s="15">
        <v>229.03299999999999</v>
      </c>
      <c r="GZ33" s="15">
        <v>236.524</v>
      </c>
      <c r="HA33" s="15">
        <v>229.227</v>
      </c>
      <c r="HB33" s="15">
        <v>224.68199999999999</v>
      </c>
      <c r="HC33" s="15">
        <v>232.386</v>
      </c>
      <c r="HD33" s="15">
        <v>231.29300000000001</v>
      </c>
      <c r="HE33" s="15">
        <v>235.399</v>
      </c>
      <c r="HF33" s="15">
        <v>235.33799999999999</v>
      </c>
      <c r="HG33" s="15">
        <v>232.977</v>
      </c>
      <c r="HH33" s="15">
        <v>233.08</v>
      </c>
      <c r="HI33" s="15">
        <v>230.05699999999999</v>
      </c>
      <c r="HJ33" s="15">
        <v>228.95699999999999</v>
      </c>
      <c r="HK33" s="15">
        <v>228.15700000000001</v>
      </c>
      <c r="HL33" s="15">
        <v>234.71799999999999</v>
      </c>
      <c r="HM33" s="15">
        <v>226.40199999999999</v>
      </c>
      <c r="HN33" s="15">
        <v>226.72</v>
      </c>
      <c r="HO33" s="15">
        <v>233.035</v>
      </c>
      <c r="HP33" s="15">
        <v>229.63200000000001</v>
      </c>
      <c r="HQ33" s="15">
        <v>234.155</v>
      </c>
      <c r="HR33" s="15">
        <v>238.262</v>
      </c>
      <c r="HS33" s="15">
        <v>248.30799999999999</v>
      </c>
      <c r="HT33" s="15">
        <v>260.04700000000003</v>
      </c>
      <c r="HU33" s="15">
        <v>251.21199999999999</v>
      </c>
      <c r="HV33" s="15">
        <v>243.428</v>
      </c>
      <c r="HW33" s="15">
        <v>244.38800000000001</v>
      </c>
      <c r="HX33" s="15">
        <v>252.54</v>
      </c>
      <c r="HY33" s="15">
        <v>239.35499999999999</v>
      </c>
      <c r="HZ33" s="15">
        <v>235.899</v>
      </c>
      <c r="IA33" s="15">
        <v>240.6</v>
      </c>
      <c r="IB33" s="15">
        <v>237.30099999999999</v>
      </c>
      <c r="IC33" s="15">
        <v>245.31899999999999</v>
      </c>
      <c r="ID33" s="15">
        <v>246.142</v>
      </c>
      <c r="IE33" s="15">
        <v>246.82599999999999</v>
      </c>
      <c r="IF33" s="15">
        <v>250.143</v>
      </c>
      <c r="IG33" s="15">
        <v>247.922</v>
      </c>
      <c r="IH33" s="15">
        <v>249.04300000000001</v>
      </c>
      <c r="II33" s="15">
        <v>241.29</v>
      </c>
      <c r="IJ33" s="15">
        <v>252.798</v>
      </c>
      <c r="IK33" s="15">
        <v>247.56700000000001</v>
      </c>
      <c r="IL33" s="15">
        <v>242.13800000000001</v>
      </c>
      <c r="IM33" s="15">
        <v>248.39699999999999</v>
      </c>
      <c r="IN33" s="15">
        <v>251.06</v>
      </c>
      <c r="IO33" s="15">
        <v>252.51599999999999</v>
      </c>
      <c r="IP33" s="15">
        <v>253.72800000000001</v>
      </c>
      <c r="IQ33" s="15">
        <v>255.678</v>
      </c>
      <c r="IR33" s="15">
        <v>258.07799999999997</v>
      </c>
      <c r="IS33" s="15">
        <v>252.01599999999999</v>
      </c>
      <c r="IT33" s="15">
        <v>254.73699999999999</v>
      </c>
      <c r="IU33" s="15">
        <v>253.99799999999999</v>
      </c>
      <c r="IV33" s="15">
        <v>257.49299999999999</v>
      </c>
      <c r="IW33" s="15">
        <v>247.59899999999999</v>
      </c>
      <c r="IX33" s="15">
        <v>246.56100000000001</v>
      </c>
      <c r="IY33" s="15">
        <v>248.58699999999999</v>
      </c>
      <c r="IZ33" s="15">
        <v>245.82900000000001</v>
      </c>
      <c r="JA33" s="15">
        <v>247.40799999999999</v>
      </c>
      <c r="JB33" s="15">
        <v>236.78200000000001</v>
      </c>
      <c r="JC33" s="15">
        <v>236.006</v>
      </c>
      <c r="JD33" s="15">
        <v>244.08500000000001</v>
      </c>
      <c r="JE33" s="15">
        <v>243.39500000000001</v>
      </c>
      <c r="JF33" s="15">
        <v>240.81800000000001</v>
      </c>
      <c r="JG33" s="15">
        <v>229.083</v>
      </c>
      <c r="JH33" s="15">
        <v>234.08600000000001</v>
      </c>
      <c r="JI33" s="15">
        <v>220.232</v>
      </c>
      <c r="JJ33" s="15">
        <v>219.11099999999999</v>
      </c>
      <c r="JK33" s="15">
        <v>212.64599999999999</v>
      </c>
      <c r="JL33" s="15">
        <v>196.55199999999999</v>
      </c>
      <c r="JM33" s="15">
        <v>214.339</v>
      </c>
      <c r="JN33" s="15">
        <v>224.28299999999999</v>
      </c>
      <c r="JO33" s="15">
        <v>221.136</v>
      </c>
      <c r="JP33" s="15">
        <v>215.506</v>
      </c>
      <c r="JQ33" s="15">
        <v>222.929</v>
      </c>
      <c r="JR33" s="15">
        <v>214.792</v>
      </c>
      <c r="JS33" s="15">
        <v>210.92599999999999</v>
      </c>
      <c r="JT33" s="15">
        <v>218.464</v>
      </c>
      <c r="JU33" s="15">
        <v>208.387</v>
      </c>
      <c r="JV33" s="15">
        <v>209.25899999999999</v>
      </c>
      <c r="JW33" s="15">
        <v>210.68199999999999</v>
      </c>
      <c r="JX33" s="15">
        <v>205.66200000000001</v>
      </c>
      <c r="JY33" s="15">
        <v>210.315</v>
      </c>
      <c r="JZ33" s="15">
        <v>269.25299999999999</v>
      </c>
      <c r="KA33" s="15">
        <v>272.68900000000002</v>
      </c>
      <c r="KB33" s="15">
        <v>272.04899999999998</v>
      </c>
      <c r="KC33" s="15">
        <v>272.25200000000001</v>
      </c>
      <c r="KD33" s="15">
        <v>275.57900000000001</v>
      </c>
      <c r="KE33" s="15">
        <v>274.10300000000001</v>
      </c>
      <c r="KF33" s="15">
        <v>277.01400000000001</v>
      </c>
      <c r="KG33" s="15">
        <v>267.55700000000002</v>
      </c>
      <c r="KH33" s="15">
        <v>266.32600000000002</v>
      </c>
      <c r="KI33" s="15">
        <v>275.09100000000001</v>
      </c>
      <c r="KJ33" s="15">
        <v>276.96300000000002</v>
      </c>
      <c r="KK33" s="15">
        <v>282.31400000000002</v>
      </c>
      <c r="KL33" s="15">
        <v>284.97300000000001</v>
      </c>
      <c r="KM33" s="15">
        <v>287.13799999999998</v>
      </c>
      <c r="KN33" s="15">
        <v>286.286</v>
      </c>
      <c r="KO33" s="15">
        <v>287.29599999999999</v>
      </c>
      <c r="KP33" s="15">
        <v>289.83499999999998</v>
      </c>
      <c r="KQ33" s="15">
        <v>273.61900000000003</v>
      </c>
      <c r="KR33" s="15">
        <v>307.28199999999998</v>
      </c>
      <c r="KS33" s="15">
        <v>312.56599999999997</v>
      </c>
      <c r="KT33" s="15">
        <v>315.24200000000002</v>
      </c>
      <c r="KU33" s="15">
        <v>299.48200000000003</v>
      </c>
      <c r="KV33" s="15">
        <v>304.76900000000001</v>
      </c>
      <c r="KW33" s="15">
        <v>308.85399999999998</v>
      </c>
      <c r="KX33" s="15">
        <v>319.56700000000001</v>
      </c>
      <c r="KY33" s="15">
        <v>322.60000000000002</v>
      </c>
      <c r="KZ33" s="15">
        <v>324.04700000000003</v>
      </c>
      <c r="LA33" s="15">
        <v>326.24599999999998</v>
      </c>
      <c r="LB33" s="15">
        <v>325.435</v>
      </c>
      <c r="LC33" s="15">
        <v>325.56700000000001</v>
      </c>
      <c r="LD33" s="15">
        <v>339.33600000000001</v>
      </c>
      <c r="LE33" s="15">
        <v>369.661</v>
      </c>
      <c r="LF33" s="15">
        <v>363.238</v>
      </c>
      <c r="LG33" s="15">
        <v>365.85599999999999</v>
      </c>
      <c r="LH33" s="15">
        <v>362.16300000000001</v>
      </c>
      <c r="LI33" s="15">
        <v>357.07400000000001</v>
      </c>
      <c r="LJ33" s="15">
        <v>331.44600000000003</v>
      </c>
      <c r="LK33" s="15">
        <v>343.33600000000001</v>
      </c>
      <c r="LL33" s="15">
        <v>344.07299999999998</v>
      </c>
      <c r="LM33" s="15">
        <v>342.28800000000001</v>
      </c>
      <c r="LN33" s="15">
        <v>345.09500000000003</v>
      </c>
      <c r="LO33" s="15">
        <v>342.08100000000002</v>
      </c>
      <c r="LP33" s="15">
        <v>386.298</v>
      </c>
      <c r="LQ33" s="15"/>
      <c r="LR33" s="15"/>
      <c r="LS33" s="15"/>
      <c r="LT33" s="15"/>
      <c r="LU33" s="15"/>
      <c r="LV33" s="15"/>
    </row>
    <row r="34" spans="1:334" x14ac:dyDescent="0.25">
      <c r="A34" s="17"/>
      <c r="B34" s="24"/>
      <c r="C34" s="2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</row>
    <row r="35" spans="1:334" x14ac:dyDescent="0.25">
      <c r="A35" s="17" t="s">
        <v>21</v>
      </c>
      <c r="B35" s="25" t="s">
        <v>22</v>
      </c>
      <c r="C35" s="25" t="s">
        <v>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</row>
    <row r="36" spans="1:334" x14ac:dyDescent="0.25">
      <c r="A36" s="17"/>
      <c r="B36" s="26" t="s">
        <v>9</v>
      </c>
      <c r="C36" s="26" t="s">
        <v>35</v>
      </c>
      <c r="D36" s="15">
        <v>7202</v>
      </c>
      <c r="E36" s="15">
        <v>8168</v>
      </c>
      <c r="F36" s="15">
        <v>7038</v>
      </c>
      <c r="G36" s="15">
        <v>6671</v>
      </c>
      <c r="H36" s="15">
        <v>7511</v>
      </c>
      <c r="I36" s="15">
        <v>7168</v>
      </c>
      <c r="J36" s="15">
        <v>8269</v>
      </c>
      <c r="K36" s="15">
        <v>7981</v>
      </c>
      <c r="L36" s="15">
        <v>8202</v>
      </c>
      <c r="M36" s="15">
        <v>8706</v>
      </c>
      <c r="N36" s="15">
        <v>7907</v>
      </c>
      <c r="O36" s="15">
        <v>8052</v>
      </c>
      <c r="P36" s="15">
        <v>8353</v>
      </c>
      <c r="Q36" s="15">
        <v>9526</v>
      </c>
      <c r="R36" s="15">
        <v>8575</v>
      </c>
      <c r="S36" s="15">
        <v>8082</v>
      </c>
      <c r="T36" s="15">
        <v>8799</v>
      </c>
      <c r="U36" s="15">
        <v>9057</v>
      </c>
      <c r="V36" s="15">
        <v>10004</v>
      </c>
      <c r="W36" s="15">
        <v>9735</v>
      </c>
      <c r="X36" s="15">
        <v>10090</v>
      </c>
      <c r="Y36" s="15">
        <v>9580</v>
      </c>
      <c r="Z36" s="15">
        <v>9008</v>
      </c>
      <c r="AA36" s="15">
        <v>9381</v>
      </c>
      <c r="AB36" s="15">
        <v>9575</v>
      </c>
      <c r="AC36" s="15">
        <v>10502.956</v>
      </c>
      <c r="AD36" s="15">
        <v>8956.5560000000005</v>
      </c>
      <c r="AE36" s="15">
        <v>8913.7849999999999</v>
      </c>
      <c r="AF36" s="15">
        <v>9265.6919999999991</v>
      </c>
      <c r="AG36" s="15">
        <v>9967.6029999999992</v>
      </c>
      <c r="AH36" s="15">
        <v>9909.8389999999999</v>
      </c>
      <c r="AI36" s="15">
        <v>9827.6350000000002</v>
      </c>
      <c r="AJ36" s="15">
        <v>10635.41</v>
      </c>
      <c r="AK36" s="15">
        <v>10029.527</v>
      </c>
      <c r="AL36" s="15">
        <v>10178.338</v>
      </c>
      <c r="AM36" s="15">
        <v>9974.7759999999998</v>
      </c>
      <c r="AN36" s="15">
        <v>9668.6299999999992</v>
      </c>
      <c r="AO36" s="15">
        <v>12208.731</v>
      </c>
      <c r="AP36" s="15">
        <v>10460.656000000001</v>
      </c>
      <c r="AQ36" s="15">
        <v>9697.8379999999997</v>
      </c>
      <c r="AR36" s="15">
        <v>10734.885</v>
      </c>
      <c r="AS36" s="15">
        <v>11845.214</v>
      </c>
      <c r="AT36" s="15">
        <v>11226.251899999999</v>
      </c>
      <c r="AU36" s="15">
        <v>11784.056</v>
      </c>
      <c r="AV36" s="15">
        <v>11353.861999999999</v>
      </c>
      <c r="AW36" s="15">
        <v>11698.821</v>
      </c>
      <c r="AX36" s="15">
        <v>10929.686</v>
      </c>
      <c r="AY36" s="15">
        <v>10876.629000000001</v>
      </c>
      <c r="AZ36" s="15">
        <v>10421.346</v>
      </c>
      <c r="BA36" s="15">
        <v>12512.251</v>
      </c>
      <c r="BB36" s="15">
        <v>10603.868</v>
      </c>
      <c r="BC36" s="15">
        <v>9609.3510000000006</v>
      </c>
      <c r="BD36" s="15">
        <v>11219.525</v>
      </c>
      <c r="BE36" s="15">
        <v>10667.69</v>
      </c>
      <c r="BF36" s="15">
        <v>11045.748</v>
      </c>
      <c r="BG36" s="15">
        <v>11866.025</v>
      </c>
      <c r="BH36" s="15">
        <v>11144.467000000001</v>
      </c>
      <c r="BI36" s="15">
        <v>11679.495999999999</v>
      </c>
      <c r="BJ36" s="15">
        <v>10777.549000000001</v>
      </c>
      <c r="BK36" s="15">
        <v>10361.344999999999</v>
      </c>
      <c r="BL36" s="15">
        <v>11076.43072</v>
      </c>
      <c r="BM36" s="15">
        <v>13672.206969999999</v>
      </c>
      <c r="BN36" s="15">
        <v>11667.893539999999</v>
      </c>
      <c r="BO36" s="15">
        <v>11080.128059999999</v>
      </c>
      <c r="BP36" s="15">
        <v>12600.1602</v>
      </c>
      <c r="BQ36" s="15">
        <v>11840.308849999999</v>
      </c>
      <c r="BR36" s="15">
        <v>13091.842850000001</v>
      </c>
      <c r="BS36" s="15">
        <v>13196.286169999999</v>
      </c>
      <c r="BT36" s="15">
        <v>12612.71998</v>
      </c>
      <c r="BU36" s="15">
        <v>13547.873079999999</v>
      </c>
      <c r="BV36" s="15">
        <v>12440.78897</v>
      </c>
      <c r="BW36" s="15">
        <v>12303.72529</v>
      </c>
      <c r="BX36" s="15">
        <v>12331.018319999999</v>
      </c>
      <c r="BY36" s="15">
        <v>14802.339</v>
      </c>
      <c r="BZ36" s="15">
        <v>13049.683999999999</v>
      </c>
      <c r="CA36" s="15">
        <v>13284.441000000001</v>
      </c>
      <c r="CB36" s="15">
        <v>13596.975</v>
      </c>
      <c r="CC36" s="15">
        <v>14335.425999999999</v>
      </c>
      <c r="CD36" s="15">
        <v>14628.402</v>
      </c>
      <c r="CE36" s="15">
        <v>14306.47</v>
      </c>
      <c r="CF36" s="15">
        <v>14155.924000000001</v>
      </c>
      <c r="CG36" s="15">
        <v>15302.550999999999</v>
      </c>
      <c r="CH36" s="15">
        <v>13976.536</v>
      </c>
      <c r="CI36" s="15">
        <v>14177.259</v>
      </c>
      <c r="CJ36" s="15">
        <v>14115.155000000001</v>
      </c>
      <c r="CK36" s="15">
        <v>17316.763999999999</v>
      </c>
      <c r="CL36" s="15">
        <v>14787.633</v>
      </c>
      <c r="CM36" s="15">
        <v>14015.641</v>
      </c>
      <c r="CN36" s="15">
        <v>14982.487999999999</v>
      </c>
      <c r="CO36" s="15">
        <v>15308.616</v>
      </c>
      <c r="CP36" s="15">
        <v>17329.600999999999</v>
      </c>
      <c r="CQ36" s="15">
        <v>15819.431</v>
      </c>
      <c r="CR36" s="15">
        <v>16172.857</v>
      </c>
      <c r="CS36" s="15">
        <v>17539.005000000001</v>
      </c>
      <c r="CT36" s="15">
        <v>16031.17</v>
      </c>
      <c r="CU36" s="15">
        <v>16462.18</v>
      </c>
      <c r="CV36" s="15">
        <v>16592.682000000001</v>
      </c>
      <c r="CW36" s="15">
        <v>20925.905620000001</v>
      </c>
      <c r="CX36" s="15">
        <v>18518.20952</v>
      </c>
      <c r="CY36" s="15">
        <v>17326.990239999999</v>
      </c>
      <c r="CZ36" s="15">
        <v>18066.598880000001</v>
      </c>
      <c r="DA36" s="15">
        <v>20264.18347</v>
      </c>
      <c r="DB36" s="15">
        <v>21306.45781</v>
      </c>
      <c r="DC36" s="15">
        <v>19910.86491</v>
      </c>
      <c r="DD36" s="15">
        <v>20242.166720000001</v>
      </c>
      <c r="DE36" s="15">
        <v>21571.783189999998</v>
      </c>
      <c r="DF36" s="15">
        <v>19875.24077</v>
      </c>
      <c r="DG36" s="15">
        <v>20552.354833999998</v>
      </c>
      <c r="DH36" s="15">
        <v>20728.204460000001</v>
      </c>
      <c r="DI36" s="15">
        <v>24182.042136</v>
      </c>
      <c r="DJ36" s="15">
        <v>21669.644328000002</v>
      </c>
      <c r="DK36" s="15">
        <v>20154.563778</v>
      </c>
      <c r="DL36" s="15">
        <v>21861.028956000002</v>
      </c>
      <c r="DM36" s="15">
        <v>23394.589913</v>
      </c>
      <c r="DN36" s="15">
        <v>23735.9</v>
      </c>
      <c r="DO36" s="15">
        <v>23398.800476</v>
      </c>
      <c r="DP36" s="15">
        <v>25604.869293</v>
      </c>
      <c r="DQ36" s="15">
        <v>23833.961877000002</v>
      </c>
      <c r="DR36" s="15">
        <v>23773.774337999999</v>
      </c>
      <c r="DS36" s="15">
        <v>24578.253656000001</v>
      </c>
      <c r="DT36" s="15">
        <v>24753.799316000001</v>
      </c>
      <c r="DU36" s="15">
        <v>28529.536816</v>
      </c>
      <c r="DV36" s="15">
        <v>25371.682633</v>
      </c>
      <c r="DW36" s="15">
        <v>24489.044246000001</v>
      </c>
      <c r="DX36" s="15">
        <v>27660.120385999999</v>
      </c>
      <c r="DY36" s="15">
        <v>26004.618463999999</v>
      </c>
      <c r="DZ36" s="15">
        <v>27439.926319099999</v>
      </c>
      <c r="EA36" s="15">
        <v>26942.6575338</v>
      </c>
      <c r="EB36" s="15">
        <v>28335.458162670002</v>
      </c>
      <c r="EC36" s="15">
        <v>27160.401083830002</v>
      </c>
      <c r="ED36" s="15">
        <v>24047.970104699998</v>
      </c>
      <c r="EE36" s="15">
        <v>21441.067894649997</v>
      </c>
      <c r="EF36" s="15">
        <v>20474.784871</v>
      </c>
      <c r="EG36" s="15">
        <v>24054.502305499998</v>
      </c>
      <c r="EH36" s="15">
        <v>21871.755441130001</v>
      </c>
      <c r="EI36" s="15">
        <v>20459.24034</v>
      </c>
      <c r="EJ36" s="15">
        <v>23727.287807000001</v>
      </c>
      <c r="EK36" s="15">
        <v>22126.700704499999</v>
      </c>
      <c r="EL36" s="15">
        <v>25222.389363000002</v>
      </c>
      <c r="EM36" s="15">
        <v>23725.504115</v>
      </c>
      <c r="EN36" s="15">
        <v>23437.020657000001</v>
      </c>
      <c r="EO36" s="15">
        <v>25606.490501</v>
      </c>
      <c r="EP36" s="15">
        <v>23194.796507999999</v>
      </c>
      <c r="EQ36" s="15">
        <v>23156.149746260002</v>
      </c>
      <c r="ER36" s="15">
        <v>23392.140089550001</v>
      </c>
      <c r="ES36" s="15">
        <v>28415.312728010002</v>
      </c>
      <c r="ET36" s="15">
        <v>24187.371253999998</v>
      </c>
      <c r="EU36" s="15">
        <v>22047</v>
      </c>
      <c r="EV36" s="15">
        <v>24410.6</v>
      </c>
      <c r="EW36" s="15">
        <v>25217.5</v>
      </c>
      <c r="EX36" s="15">
        <v>26430.799999999999</v>
      </c>
      <c r="EY36" s="15">
        <v>25448.1</v>
      </c>
      <c r="EZ36" s="15">
        <v>26914.3</v>
      </c>
      <c r="FA36" s="15">
        <v>26419</v>
      </c>
      <c r="FB36" s="15">
        <v>24930.799999999999</v>
      </c>
      <c r="FC36" s="15">
        <v>25538</v>
      </c>
      <c r="FD36" s="15">
        <v>26487.8</v>
      </c>
      <c r="FE36" s="15">
        <v>28220.6</v>
      </c>
      <c r="FF36" s="15">
        <v>25594.3</v>
      </c>
      <c r="FG36" s="15">
        <v>26172.5</v>
      </c>
      <c r="FH36" s="15">
        <v>26657.5</v>
      </c>
      <c r="FI36" s="15">
        <v>29157.9</v>
      </c>
      <c r="FJ36" s="15">
        <v>28069.9</v>
      </c>
      <c r="FK36" s="15">
        <v>27966</v>
      </c>
      <c r="FL36" s="15">
        <v>29429.861000000001</v>
      </c>
      <c r="FM36" s="15">
        <v>28351.646000000001</v>
      </c>
      <c r="FN36" s="15">
        <v>28997.010999999999</v>
      </c>
      <c r="FO36" s="15">
        <v>27824.811000000002</v>
      </c>
      <c r="FP36" s="15">
        <v>28042.960999999999</v>
      </c>
      <c r="FQ36" s="15">
        <v>30361.65</v>
      </c>
      <c r="FR36" s="15">
        <v>28112.468999999997</v>
      </c>
      <c r="FS36" s="15">
        <v>27689.502</v>
      </c>
      <c r="FT36" s="15">
        <v>30118.5</v>
      </c>
      <c r="FU36" s="15">
        <v>29725.929</v>
      </c>
      <c r="FV36" s="15">
        <v>30539.766000000003</v>
      </c>
      <c r="FW36" s="15">
        <v>30992.008000000002</v>
      </c>
      <c r="FX36" s="15">
        <v>29968.572</v>
      </c>
      <c r="FY36" s="15">
        <v>31460.214</v>
      </c>
      <c r="FZ36" s="15">
        <v>29943.199999999997</v>
      </c>
      <c r="GA36" s="15">
        <v>29534.737999999998</v>
      </c>
      <c r="GB36" s="15">
        <v>29616.42</v>
      </c>
      <c r="GC36" s="15">
        <v>28253.662189999999</v>
      </c>
      <c r="GD36" s="15">
        <v>27285.161039999999</v>
      </c>
      <c r="GE36" s="15">
        <v>30642.76</v>
      </c>
      <c r="GF36" s="15">
        <v>30077.649000000001</v>
      </c>
      <c r="GG36" s="15">
        <v>32204.853999999999</v>
      </c>
      <c r="GH36" s="15">
        <v>31312.312999999998</v>
      </c>
      <c r="GI36" s="15">
        <v>32853.699000000001</v>
      </c>
      <c r="GJ36" s="15">
        <v>32600.004819999998</v>
      </c>
      <c r="GK36" s="15">
        <v>31769.026000000002</v>
      </c>
      <c r="GL36" s="15">
        <v>32925.08</v>
      </c>
      <c r="GM36" s="15">
        <v>31397.46</v>
      </c>
      <c r="GN36" s="15">
        <v>36297.33</v>
      </c>
      <c r="GO36" s="15">
        <v>30377.33</v>
      </c>
      <c r="GP36" s="15">
        <v>28768.76</v>
      </c>
      <c r="GQ36" s="15">
        <v>32057.08</v>
      </c>
      <c r="GR36" s="15">
        <v>32338.62</v>
      </c>
      <c r="GS36" s="15">
        <v>34198.240000000005</v>
      </c>
      <c r="GT36" s="15">
        <v>33761.68</v>
      </c>
      <c r="GU36" s="15">
        <v>34990.21</v>
      </c>
      <c r="GV36" s="15">
        <v>33609.162541999998</v>
      </c>
      <c r="GW36" s="15">
        <v>33778.797898999997</v>
      </c>
      <c r="GX36" s="15">
        <v>35047.024763000001</v>
      </c>
      <c r="GY36" s="15">
        <v>32677.660479999999</v>
      </c>
      <c r="GZ36" s="15">
        <v>38639.01455</v>
      </c>
      <c r="HA36" s="15">
        <v>31967.486945999997</v>
      </c>
      <c r="HB36" s="15">
        <v>30147.35</v>
      </c>
      <c r="HC36" s="15">
        <v>35138.520000000004</v>
      </c>
      <c r="HD36" s="15">
        <v>33918.240000000005</v>
      </c>
      <c r="HE36" s="15">
        <v>35449.89</v>
      </c>
      <c r="HF36" s="15">
        <v>36465.39</v>
      </c>
      <c r="HG36" s="15">
        <v>37725.9</v>
      </c>
      <c r="HH36" s="15">
        <v>35603.160000000003</v>
      </c>
      <c r="HI36" s="15">
        <v>36021.17</v>
      </c>
      <c r="HJ36" s="15">
        <v>36915.57</v>
      </c>
      <c r="HK36" s="15">
        <v>35509.160000000003</v>
      </c>
      <c r="HL36" s="15">
        <v>41443.259999999995</v>
      </c>
      <c r="HM36" s="15">
        <v>34271</v>
      </c>
      <c r="HN36" s="15">
        <v>34025.39</v>
      </c>
      <c r="HO36" s="15">
        <v>37649.759999999995</v>
      </c>
      <c r="HP36" s="15">
        <v>37177.589999999997</v>
      </c>
      <c r="HQ36" s="15">
        <v>38731.222000000002</v>
      </c>
      <c r="HR36" s="15">
        <v>40396.6</v>
      </c>
      <c r="HS36" s="15">
        <v>38959.009999999995</v>
      </c>
      <c r="HT36" s="15">
        <v>38743.58</v>
      </c>
      <c r="HU36" s="15">
        <v>38242.130000000005</v>
      </c>
      <c r="HV36" s="15">
        <v>38276.619999999995</v>
      </c>
      <c r="HW36" s="15">
        <v>38861.89</v>
      </c>
      <c r="HX36" s="15">
        <v>43702.83</v>
      </c>
      <c r="HY36" s="15">
        <v>36689.35</v>
      </c>
      <c r="HZ36" s="15">
        <v>34500.97</v>
      </c>
      <c r="IA36" s="15">
        <v>39500.380000000005</v>
      </c>
      <c r="IB36" s="15">
        <v>37968.114889999997</v>
      </c>
      <c r="IC36" s="15">
        <v>40181.08</v>
      </c>
      <c r="ID36" s="15">
        <v>40293.96</v>
      </c>
      <c r="IE36" s="15">
        <v>40611.687890000001</v>
      </c>
      <c r="IF36" s="15">
        <v>40826.9</v>
      </c>
      <c r="IG36" s="15">
        <v>39782.011360000004</v>
      </c>
      <c r="IH36" s="15">
        <v>40692.549120000003</v>
      </c>
      <c r="II36" s="15">
        <v>40959.729090000001</v>
      </c>
      <c r="IJ36" s="15">
        <v>45518.809089999995</v>
      </c>
      <c r="IK36" s="15">
        <v>38919.756760000004</v>
      </c>
      <c r="IL36" s="15">
        <v>36538.479859999999</v>
      </c>
      <c r="IM36" s="15">
        <v>42496.964850000004</v>
      </c>
      <c r="IN36" s="15">
        <v>41201.718860000001</v>
      </c>
      <c r="IO36" s="15">
        <v>43515.068180000002</v>
      </c>
      <c r="IP36" s="15">
        <v>41691.425589999999</v>
      </c>
      <c r="IQ36" s="15">
        <v>44735.070250000004</v>
      </c>
      <c r="IR36" s="15">
        <v>44094.616559999995</v>
      </c>
      <c r="IS36" s="15">
        <v>42294.410409999997</v>
      </c>
      <c r="IT36" s="15">
        <v>45305.095910000004</v>
      </c>
      <c r="IU36" s="15">
        <v>44630.685599999997</v>
      </c>
      <c r="IV36" s="15">
        <v>48372.780929999994</v>
      </c>
      <c r="IW36" s="15">
        <v>42098.003599999996</v>
      </c>
      <c r="IX36" s="15">
        <v>39853.099240000003</v>
      </c>
      <c r="IY36" s="15">
        <v>44163.274279999998</v>
      </c>
      <c r="IZ36" s="15">
        <v>45644.41259</v>
      </c>
      <c r="JA36" s="15">
        <v>47516.985310000004</v>
      </c>
      <c r="JB36" s="15">
        <v>45652.262569999999</v>
      </c>
      <c r="JC36" s="15">
        <v>47596.082470000001</v>
      </c>
      <c r="JD36" s="15">
        <v>46385.522639999996</v>
      </c>
      <c r="JE36" s="15">
        <v>45146.776679999995</v>
      </c>
      <c r="JF36" s="15">
        <v>47068.766159999999</v>
      </c>
      <c r="JG36" s="15">
        <v>46075.057130000001</v>
      </c>
      <c r="JH36" s="15">
        <v>52398.248919999998</v>
      </c>
      <c r="JI36" s="15">
        <v>43668.028310000002</v>
      </c>
      <c r="JJ36" s="15">
        <v>41665.436269999998</v>
      </c>
      <c r="JK36" s="15">
        <v>38001.099289999998</v>
      </c>
      <c r="JL36" s="15">
        <v>33257.310189999997</v>
      </c>
      <c r="JM36" s="15">
        <v>40243.759659999996</v>
      </c>
      <c r="JN36" s="15">
        <v>44265.401610000001</v>
      </c>
      <c r="JO36" s="15">
        <v>47241.28224</v>
      </c>
      <c r="JP36" s="15">
        <v>42480.045989999999</v>
      </c>
      <c r="JQ36" s="15">
        <v>40944.094960000002</v>
      </c>
      <c r="JR36" s="15">
        <v>40685.083919999997</v>
      </c>
      <c r="JS36" s="15">
        <v>45317.480100000001</v>
      </c>
      <c r="JT36" s="15">
        <v>49701.348389999999</v>
      </c>
      <c r="JU36" s="15">
        <v>38533.45768</v>
      </c>
      <c r="JV36" s="15">
        <v>38508.211580000003</v>
      </c>
      <c r="JW36" s="15">
        <v>45471.65782</v>
      </c>
      <c r="JX36" s="15">
        <v>41675.140200000002</v>
      </c>
      <c r="JY36" s="15">
        <v>47868.251479999999</v>
      </c>
      <c r="JZ36" s="15">
        <v>50428.441890000002</v>
      </c>
      <c r="KA36" s="15">
        <v>52267.225350000001</v>
      </c>
      <c r="KB36" s="15">
        <v>49237.443180000002</v>
      </c>
      <c r="KC36" s="15">
        <v>49556.896180000003</v>
      </c>
      <c r="KD36" s="15">
        <v>52536.766689999997</v>
      </c>
      <c r="KE36" s="15">
        <v>55804.70321</v>
      </c>
      <c r="KF36" s="15">
        <v>58958.571179999999</v>
      </c>
      <c r="KG36" s="15">
        <v>45835.428050000002</v>
      </c>
      <c r="KH36" s="15">
        <v>46443.037070000006</v>
      </c>
      <c r="KI36" s="15">
        <v>54777.564630000001</v>
      </c>
      <c r="KJ36" s="15">
        <v>57149.025840000002</v>
      </c>
      <c r="KK36" s="15">
        <v>61902.569690000004</v>
      </c>
      <c r="KL36" s="15">
        <v>61474.488379999995</v>
      </c>
      <c r="KM36" s="15">
        <v>60770.779780000004</v>
      </c>
      <c r="KN36" s="15">
        <v>61289.421140000006</v>
      </c>
      <c r="KO36" s="15">
        <v>59251.549240000008</v>
      </c>
      <c r="KP36" s="15">
        <v>61325.927790000002</v>
      </c>
      <c r="KQ36" s="15">
        <v>63511.67884</v>
      </c>
      <c r="KR36" s="15">
        <v>66964.812189999997</v>
      </c>
      <c r="KS36" s="15">
        <v>57954.136400000003</v>
      </c>
      <c r="KT36" s="15">
        <v>55769.319629999998</v>
      </c>
      <c r="KU36" s="15">
        <v>64245.679430000004</v>
      </c>
      <c r="KV36" s="15">
        <v>60952.826329999996</v>
      </c>
      <c r="KW36" s="15">
        <v>66932.747660000008</v>
      </c>
      <c r="KX36" s="15">
        <v>66281.709239999996</v>
      </c>
      <c r="KY36" s="15">
        <v>68600.250459999996</v>
      </c>
      <c r="KZ36" s="15">
        <v>65674.961009999999</v>
      </c>
      <c r="LA36" s="15">
        <v>63972.001929999999</v>
      </c>
      <c r="LB36" s="15">
        <v>63276.646679999998</v>
      </c>
      <c r="LC36" s="15">
        <v>68649.508769999986</v>
      </c>
      <c r="LD36" s="15">
        <v>71335.428539999994</v>
      </c>
      <c r="LE36" s="15">
        <v>61199.38708</v>
      </c>
      <c r="LF36" s="15">
        <v>61590.726130000003</v>
      </c>
      <c r="LG36" s="15">
        <v>68157.578219999996</v>
      </c>
      <c r="LH36" s="15">
        <v>66723.953560000009</v>
      </c>
      <c r="LI36" s="15">
        <v>71372.98</v>
      </c>
      <c r="LJ36" s="15">
        <v>70535.396959999998</v>
      </c>
      <c r="LK36" s="15">
        <v>73532.451679999998</v>
      </c>
      <c r="LL36" s="15">
        <v>72532.441745000004</v>
      </c>
      <c r="LM36" s="15">
        <v>67767.183415000007</v>
      </c>
      <c r="LN36" s="15">
        <v>69258.426944999999</v>
      </c>
      <c r="LO36" s="15">
        <v>70607.480974999999</v>
      </c>
      <c r="LP36" s="15">
        <v>78044.495538000003</v>
      </c>
      <c r="LQ36" s="15"/>
      <c r="LR36" s="15"/>
      <c r="LS36" s="15"/>
      <c r="LT36" s="15"/>
      <c r="LU36" s="15"/>
      <c r="LV36" s="15"/>
    </row>
    <row r="37" spans="1:334" x14ac:dyDescent="0.25">
      <c r="A37" s="17"/>
      <c r="B37" s="19" t="s">
        <v>10</v>
      </c>
      <c r="C37" s="19" t="s">
        <v>51</v>
      </c>
      <c r="D37" s="15">
        <v>6023</v>
      </c>
      <c r="E37" s="15">
        <v>7527</v>
      </c>
      <c r="F37" s="15">
        <v>6175</v>
      </c>
      <c r="G37" s="15">
        <v>5774</v>
      </c>
      <c r="H37" s="15">
        <v>6436</v>
      </c>
      <c r="I37" s="15">
        <v>6149</v>
      </c>
      <c r="J37" s="15">
        <v>6905</v>
      </c>
      <c r="K37" s="15">
        <v>6679</v>
      </c>
      <c r="L37" s="15">
        <v>6848</v>
      </c>
      <c r="M37" s="15">
        <v>7241</v>
      </c>
      <c r="N37" s="15">
        <v>6464</v>
      </c>
      <c r="O37" s="15">
        <v>6428</v>
      </c>
      <c r="P37" s="15">
        <v>6873</v>
      </c>
      <c r="Q37" s="15">
        <v>8723</v>
      </c>
      <c r="R37" s="15">
        <v>7371</v>
      </c>
      <c r="S37" s="15">
        <v>6879</v>
      </c>
      <c r="T37" s="15">
        <v>7412</v>
      </c>
      <c r="U37" s="15">
        <v>7743</v>
      </c>
      <c r="V37" s="15">
        <v>8283</v>
      </c>
      <c r="W37" s="15">
        <v>8179</v>
      </c>
      <c r="X37" s="15">
        <v>8398</v>
      </c>
      <c r="Y37" s="15">
        <v>7939</v>
      </c>
      <c r="Z37" s="15">
        <v>7489</v>
      </c>
      <c r="AA37" s="15">
        <v>7598</v>
      </c>
      <c r="AB37" s="15">
        <v>7963</v>
      </c>
      <c r="AC37" s="15">
        <v>9713.9560000000001</v>
      </c>
      <c r="AD37" s="15">
        <v>7736.5559999999996</v>
      </c>
      <c r="AE37" s="15">
        <v>7632.7849999999999</v>
      </c>
      <c r="AF37" s="15">
        <v>7873.692</v>
      </c>
      <c r="AG37" s="15">
        <v>8343.6029999999992</v>
      </c>
      <c r="AH37" s="15">
        <v>8044.8389999999999</v>
      </c>
      <c r="AI37" s="15">
        <v>7964.6350000000002</v>
      </c>
      <c r="AJ37" s="15">
        <v>8772.41</v>
      </c>
      <c r="AK37" s="15">
        <v>8097.527</v>
      </c>
      <c r="AL37" s="15">
        <v>8304.3379999999997</v>
      </c>
      <c r="AM37" s="15">
        <v>8123.7759999999998</v>
      </c>
      <c r="AN37" s="15">
        <v>8149.63</v>
      </c>
      <c r="AO37" s="15">
        <v>11306.731</v>
      </c>
      <c r="AP37" s="15">
        <v>9242.6560000000009</v>
      </c>
      <c r="AQ37" s="15">
        <v>8440.8379999999997</v>
      </c>
      <c r="AR37" s="15">
        <v>9120.8850000000002</v>
      </c>
      <c r="AS37" s="15">
        <v>10181.214</v>
      </c>
      <c r="AT37" s="15">
        <v>9354.251902</v>
      </c>
      <c r="AU37" s="15">
        <v>10051.056</v>
      </c>
      <c r="AV37" s="15">
        <v>9689.8619999999992</v>
      </c>
      <c r="AW37" s="15">
        <v>9890.8209999999999</v>
      </c>
      <c r="AX37" s="15">
        <v>9266.6859999999997</v>
      </c>
      <c r="AY37" s="15">
        <v>9285.6290000000008</v>
      </c>
      <c r="AZ37" s="15">
        <v>9123.3459999999995</v>
      </c>
      <c r="BA37" s="15">
        <v>11639.251</v>
      </c>
      <c r="BB37" s="15">
        <v>9487.8680000000004</v>
      </c>
      <c r="BC37" s="15">
        <v>8501.3510000000006</v>
      </c>
      <c r="BD37" s="15">
        <v>9947.5249999999996</v>
      </c>
      <c r="BE37" s="15">
        <v>9373.69</v>
      </c>
      <c r="BF37" s="15">
        <v>9511.7479999999996</v>
      </c>
      <c r="BG37" s="15">
        <v>10349.025</v>
      </c>
      <c r="BH37" s="15">
        <v>9610.4670000000006</v>
      </c>
      <c r="BI37" s="15">
        <v>10128.495999999999</v>
      </c>
      <c r="BJ37" s="15">
        <v>9176.5490000000009</v>
      </c>
      <c r="BK37" s="15">
        <v>8849.3449999999993</v>
      </c>
      <c r="BL37" s="15">
        <v>9672.7416130000001</v>
      </c>
      <c r="BM37" s="15">
        <v>12675.446459999999</v>
      </c>
      <c r="BN37" s="15">
        <v>10337.331270000001</v>
      </c>
      <c r="BO37" s="15">
        <v>9716.3687389999996</v>
      </c>
      <c r="BP37" s="15">
        <v>11120.77253</v>
      </c>
      <c r="BQ37" s="15">
        <v>10288.056329999999</v>
      </c>
      <c r="BR37" s="15">
        <v>11102.330599999999</v>
      </c>
      <c r="BS37" s="15">
        <v>11231.48395</v>
      </c>
      <c r="BT37" s="15">
        <v>10624.90625</v>
      </c>
      <c r="BU37" s="15">
        <v>11653.70126</v>
      </c>
      <c r="BV37" s="15">
        <v>10498.779049999999</v>
      </c>
      <c r="BW37" s="15">
        <v>10301.6522</v>
      </c>
      <c r="BX37" s="15">
        <v>10416.790999999999</v>
      </c>
      <c r="BY37" s="15">
        <v>13543.138999999999</v>
      </c>
      <c r="BZ37" s="15">
        <v>11380.683999999999</v>
      </c>
      <c r="CA37" s="15">
        <v>11491.941000000001</v>
      </c>
      <c r="CB37" s="15">
        <v>11489.575000000001</v>
      </c>
      <c r="CC37" s="15">
        <v>12275.825999999999</v>
      </c>
      <c r="CD37" s="15">
        <v>12110.698</v>
      </c>
      <c r="CE37" s="15">
        <v>12024.57</v>
      </c>
      <c r="CF37" s="15">
        <v>11854.103999999999</v>
      </c>
      <c r="CG37" s="15">
        <v>13093.450999999999</v>
      </c>
      <c r="CH37" s="15">
        <v>11491.536</v>
      </c>
      <c r="CI37" s="15">
        <v>11642.259</v>
      </c>
      <c r="CJ37" s="15">
        <v>11723.555</v>
      </c>
      <c r="CK37" s="15">
        <v>15801.864</v>
      </c>
      <c r="CL37" s="15">
        <v>12771.833000000001</v>
      </c>
      <c r="CM37" s="15">
        <v>11916.241</v>
      </c>
      <c r="CN37" s="15">
        <v>12451.987999999999</v>
      </c>
      <c r="CO37" s="15">
        <v>12732.116</v>
      </c>
      <c r="CP37" s="15">
        <v>14345.601000000001</v>
      </c>
      <c r="CQ37" s="15">
        <v>13104.531000000001</v>
      </c>
      <c r="CR37" s="15">
        <v>13309.557000000001</v>
      </c>
      <c r="CS37" s="15">
        <v>14717.805</v>
      </c>
      <c r="CT37" s="15">
        <v>13099.07</v>
      </c>
      <c r="CU37" s="15">
        <v>13127.38</v>
      </c>
      <c r="CV37" s="15">
        <v>13529.281999999999</v>
      </c>
      <c r="CW37" s="15">
        <v>18894.38391</v>
      </c>
      <c r="CX37" s="15">
        <v>15865.26302</v>
      </c>
      <c r="CY37" s="15">
        <v>14493.23605</v>
      </c>
      <c r="CZ37" s="15">
        <v>14686.958490000001</v>
      </c>
      <c r="DA37" s="15">
        <v>16887.386630000001</v>
      </c>
      <c r="DB37" s="15">
        <v>17358.619360000001</v>
      </c>
      <c r="DC37" s="15">
        <v>16215.932489999999</v>
      </c>
      <c r="DD37" s="15">
        <v>16607.52678</v>
      </c>
      <c r="DE37" s="15">
        <v>18048.63249</v>
      </c>
      <c r="DF37" s="15">
        <v>16245.290580000001</v>
      </c>
      <c r="DG37" s="15">
        <v>16577.815268999999</v>
      </c>
      <c r="DH37" s="15">
        <v>17028.342903000001</v>
      </c>
      <c r="DI37" s="15">
        <v>21539.943061999998</v>
      </c>
      <c r="DJ37" s="15">
        <v>18509.777188</v>
      </c>
      <c r="DK37" s="15">
        <v>16944.660128</v>
      </c>
      <c r="DL37" s="15">
        <v>18114.385393</v>
      </c>
      <c r="DM37" s="15">
        <v>19686.819635</v>
      </c>
      <c r="DN37" s="15">
        <v>19365.5</v>
      </c>
      <c r="DO37" s="15">
        <v>19232.631806999998</v>
      </c>
      <c r="DP37" s="15">
        <v>21036.17339</v>
      </c>
      <c r="DQ37" s="15">
        <v>19580.457094000001</v>
      </c>
      <c r="DR37" s="15">
        <v>19274.161301</v>
      </c>
      <c r="DS37" s="15">
        <v>19768.273128000001</v>
      </c>
      <c r="DT37" s="15">
        <v>20223.959803999998</v>
      </c>
      <c r="DU37" s="15">
        <v>25263.991762999998</v>
      </c>
      <c r="DV37" s="15">
        <v>21330.645670999998</v>
      </c>
      <c r="DW37" s="15">
        <v>20239.704035999999</v>
      </c>
      <c r="DX37" s="15">
        <v>23024.828837000001</v>
      </c>
      <c r="DY37" s="15">
        <v>21410.831855</v>
      </c>
      <c r="DZ37" s="15">
        <v>22049.224832100001</v>
      </c>
      <c r="EA37" s="15">
        <v>22060.1500748</v>
      </c>
      <c r="EB37" s="15">
        <v>23558.537514669999</v>
      </c>
      <c r="EC37" s="15">
        <v>22410.476920829999</v>
      </c>
      <c r="ED37" s="15">
        <v>20129.862050700001</v>
      </c>
      <c r="EE37" s="15">
        <v>18811.09415565</v>
      </c>
      <c r="EF37" s="15">
        <v>18084.683860000001</v>
      </c>
      <c r="EG37" s="15">
        <v>22039.136439499998</v>
      </c>
      <c r="EH37" s="15">
        <v>19385.154486129999</v>
      </c>
      <c r="EI37" s="15">
        <v>17841.685840999999</v>
      </c>
      <c r="EJ37" s="15">
        <v>20673.158487000001</v>
      </c>
      <c r="EK37" s="15">
        <v>19045.433455499999</v>
      </c>
      <c r="EL37" s="15">
        <v>21858.053533999999</v>
      </c>
      <c r="EM37" s="15">
        <v>20884.128289</v>
      </c>
      <c r="EN37" s="15">
        <v>20409.473115000001</v>
      </c>
      <c r="EO37" s="15">
        <v>22171.766946</v>
      </c>
      <c r="EP37" s="15">
        <v>19508.833589000002</v>
      </c>
      <c r="EQ37" s="15">
        <v>19396.705844259999</v>
      </c>
      <c r="ER37" s="15">
        <v>19862.158384549999</v>
      </c>
      <c r="ES37" s="15">
        <v>25858.818262010001</v>
      </c>
      <c r="ET37" s="15">
        <v>20918.491986000001</v>
      </c>
      <c r="EU37" s="15">
        <v>18768.7</v>
      </c>
      <c r="EV37" s="15">
        <v>20788.2</v>
      </c>
      <c r="EW37" s="15">
        <v>21612</v>
      </c>
      <c r="EX37" s="15">
        <v>22410.7</v>
      </c>
      <c r="EY37" s="15">
        <v>21842.799999999999</v>
      </c>
      <c r="EZ37" s="15">
        <v>23273</v>
      </c>
      <c r="FA37" s="15">
        <v>22207</v>
      </c>
      <c r="FB37" s="15">
        <v>20370.3</v>
      </c>
      <c r="FC37" s="15">
        <v>20828</v>
      </c>
      <c r="FD37" s="15">
        <v>22072.1</v>
      </c>
      <c r="FE37" s="15">
        <v>25167.599999999999</v>
      </c>
      <c r="FF37" s="15">
        <v>21794.6</v>
      </c>
      <c r="FG37" s="15">
        <v>21731.200000000001</v>
      </c>
      <c r="FH37" s="15">
        <v>22310.3</v>
      </c>
      <c r="FI37" s="15">
        <v>24624.3</v>
      </c>
      <c r="FJ37" s="15">
        <v>23045.1</v>
      </c>
      <c r="FK37" s="15">
        <v>23750.799999999999</v>
      </c>
      <c r="FL37" s="15">
        <v>24939.3</v>
      </c>
      <c r="FM37" s="15">
        <v>23472.864999999998</v>
      </c>
      <c r="FN37" s="15">
        <v>23492.828999999998</v>
      </c>
      <c r="FO37" s="15">
        <v>22433.239999999998</v>
      </c>
      <c r="FP37" s="15">
        <v>23359.073</v>
      </c>
      <c r="FQ37" s="15">
        <v>26703.635000000002</v>
      </c>
      <c r="FR37" s="15">
        <v>23840.969000000001</v>
      </c>
      <c r="FS37" s="15">
        <v>22948.008999999998</v>
      </c>
      <c r="FT37" s="15">
        <v>25096.233999999997</v>
      </c>
      <c r="FU37" s="15">
        <v>24709.645</v>
      </c>
      <c r="FV37" s="15">
        <v>25057.813000000002</v>
      </c>
      <c r="FW37" s="15">
        <v>26443.487000000001</v>
      </c>
      <c r="FX37" s="15">
        <v>25176.074000000001</v>
      </c>
      <c r="FY37" s="15">
        <v>26174.440000000002</v>
      </c>
      <c r="FZ37" s="15">
        <v>24059.627</v>
      </c>
      <c r="GA37" s="15">
        <v>23896.665000000001</v>
      </c>
      <c r="GB37" s="15">
        <v>24774.940000000002</v>
      </c>
      <c r="GC37" s="15">
        <v>24048.665959999998</v>
      </c>
      <c r="GD37" s="15">
        <v>23040.865000000002</v>
      </c>
      <c r="GE37" s="15">
        <v>25592.752</v>
      </c>
      <c r="GF37" s="15">
        <v>25022.261999999999</v>
      </c>
      <c r="GG37" s="15">
        <v>26726.147000000001</v>
      </c>
      <c r="GH37" s="15">
        <v>25981.617999999999</v>
      </c>
      <c r="GI37" s="15">
        <v>27829.232</v>
      </c>
      <c r="GJ37" s="15">
        <v>27134.930820000001</v>
      </c>
      <c r="GK37" s="15">
        <v>25770.473999999998</v>
      </c>
      <c r="GL37" s="15">
        <v>26372.41</v>
      </c>
      <c r="GM37" s="15">
        <v>25200.560000000001</v>
      </c>
      <c r="GN37" s="15">
        <v>31325.82</v>
      </c>
      <c r="GO37" s="15">
        <v>25673.3</v>
      </c>
      <c r="GP37" s="15">
        <v>24042.58</v>
      </c>
      <c r="GQ37" s="15">
        <v>26523.82</v>
      </c>
      <c r="GR37" s="15">
        <v>26629.81</v>
      </c>
      <c r="GS37" s="15">
        <v>27835.66</v>
      </c>
      <c r="GT37" s="15">
        <v>27530.55</v>
      </c>
      <c r="GU37" s="15">
        <v>29217.35</v>
      </c>
      <c r="GV37" s="15">
        <v>27681.320094999999</v>
      </c>
      <c r="GW37" s="15">
        <v>27117.220148</v>
      </c>
      <c r="GX37" s="15">
        <v>27700.577727999997</v>
      </c>
      <c r="GY37" s="15">
        <v>25898.136601999999</v>
      </c>
      <c r="GZ37" s="15">
        <v>32731.365265</v>
      </c>
      <c r="HA37" s="15">
        <v>26584.070045</v>
      </c>
      <c r="HB37" s="15">
        <v>24735.93</v>
      </c>
      <c r="HC37" s="15">
        <v>28577.81</v>
      </c>
      <c r="HD37" s="15">
        <v>27221.41</v>
      </c>
      <c r="HE37" s="15">
        <v>28394.18</v>
      </c>
      <c r="HF37" s="15">
        <v>29307.71</v>
      </c>
      <c r="HG37" s="15">
        <v>30881.96</v>
      </c>
      <c r="HH37" s="15">
        <v>28810.25</v>
      </c>
      <c r="HI37" s="15">
        <v>28418.12</v>
      </c>
      <c r="HJ37" s="15">
        <v>28883.52</v>
      </c>
      <c r="HK37" s="15">
        <v>27840.41</v>
      </c>
      <c r="HL37" s="15">
        <v>34880.17</v>
      </c>
      <c r="HM37" s="15">
        <v>28217.97</v>
      </c>
      <c r="HN37" s="15">
        <v>27219.68</v>
      </c>
      <c r="HO37" s="15">
        <v>30104.91</v>
      </c>
      <c r="HP37" s="15">
        <v>29986.79</v>
      </c>
      <c r="HQ37" s="15">
        <v>30837.79</v>
      </c>
      <c r="HR37" s="15">
        <v>31260.02</v>
      </c>
      <c r="HS37" s="15">
        <v>31362.52</v>
      </c>
      <c r="HT37" s="15">
        <v>31496.41</v>
      </c>
      <c r="HU37" s="15">
        <v>30316.13</v>
      </c>
      <c r="HV37" s="15">
        <v>29589.81</v>
      </c>
      <c r="HW37" s="15">
        <v>30236.93</v>
      </c>
      <c r="HX37" s="15">
        <v>36270.39</v>
      </c>
      <c r="HY37" s="15">
        <v>29573.88</v>
      </c>
      <c r="HZ37" s="15">
        <v>27535.02</v>
      </c>
      <c r="IA37" s="15">
        <v>31434.47</v>
      </c>
      <c r="IB37" s="15">
        <v>29257.372759999998</v>
      </c>
      <c r="IC37" s="15">
        <v>31812.78</v>
      </c>
      <c r="ID37" s="15">
        <v>31799.03</v>
      </c>
      <c r="IE37" s="15">
        <v>31845.101569999999</v>
      </c>
      <c r="IF37" s="15">
        <v>32320.49</v>
      </c>
      <c r="IG37" s="15">
        <v>30699.715149999996</v>
      </c>
      <c r="IH37" s="15">
        <v>30626.25489</v>
      </c>
      <c r="II37" s="15">
        <v>31385.02</v>
      </c>
      <c r="IJ37" s="15">
        <v>37046.839999999997</v>
      </c>
      <c r="IK37" s="15">
        <v>30695.173699999999</v>
      </c>
      <c r="IL37" s="15">
        <v>28374.250489999999</v>
      </c>
      <c r="IM37" s="15">
        <v>32889.013380000004</v>
      </c>
      <c r="IN37" s="15">
        <v>31536.087920000002</v>
      </c>
      <c r="IO37" s="15">
        <v>32893.501600000003</v>
      </c>
      <c r="IP37" s="15">
        <v>31403.82185</v>
      </c>
      <c r="IQ37" s="15">
        <v>33806.06338</v>
      </c>
      <c r="IR37" s="15">
        <v>34206.31669</v>
      </c>
      <c r="IS37" s="15">
        <v>32198.422149999999</v>
      </c>
      <c r="IT37" s="15">
        <v>32971.760240000003</v>
      </c>
      <c r="IU37" s="15">
        <v>33486.547910000001</v>
      </c>
      <c r="IV37" s="15">
        <v>38537.886589999995</v>
      </c>
      <c r="IW37" s="15">
        <v>32636.498390000001</v>
      </c>
      <c r="IX37" s="15">
        <v>30462.575049999999</v>
      </c>
      <c r="IY37" s="15">
        <v>33686.661160000003</v>
      </c>
      <c r="IZ37" s="15">
        <v>33995.900900000001</v>
      </c>
      <c r="JA37" s="15">
        <v>36179.977610000002</v>
      </c>
      <c r="JB37" s="15">
        <v>34170.149900000004</v>
      </c>
      <c r="JC37" s="15">
        <v>36191.20551</v>
      </c>
      <c r="JD37" s="15">
        <v>36146.201239999995</v>
      </c>
      <c r="JE37" s="15">
        <v>34399.396869999997</v>
      </c>
      <c r="JF37" s="15">
        <v>35394.040410000001</v>
      </c>
      <c r="JG37" s="15">
        <v>35134.141279999996</v>
      </c>
      <c r="JH37" s="15">
        <v>41964.344410000005</v>
      </c>
      <c r="JI37" s="15">
        <v>33789.80416</v>
      </c>
      <c r="JJ37" s="15">
        <v>32274.106309999999</v>
      </c>
      <c r="JK37" s="15">
        <v>32189.475259999999</v>
      </c>
      <c r="JL37" s="15">
        <v>29544.266230000001</v>
      </c>
      <c r="JM37" s="15">
        <v>36203.89198</v>
      </c>
      <c r="JN37" s="15">
        <v>39522.059639999999</v>
      </c>
      <c r="JO37" s="15">
        <v>41868.142609999995</v>
      </c>
      <c r="JP37" s="15">
        <v>37074.036260000001</v>
      </c>
      <c r="JQ37" s="15">
        <v>35771.609809999994</v>
      </c>
      <c r="JR37" s="15">
        <v>35169.429690000004</v>
      </c>
      <c r="JS37" s="15">
        <v>39119.034469999999</v>
      </c>
      <c r="JT37" s="15">
        <v>44123.61681</v>
      </c>
      <c r="JU37" s="15">
        <v>33441.954610000001</v>
      </c>
      <c r="JV37" s="15">
        <v>33557.89041</v>
      </c>
      <c r="JW37" s="15">
        <v>39917.622869999999</v>
      </c>
      <c r="JX37" s="15">
        <v>36299.209479999998</v>
      </c>
      <c r="JY37" s="15">
        <v>41852.167759999997</v>
      </c>
      <c r="JZ37" s="15">
        <v>43094.837339999998</v>
      </c>
      <c r="KA37" s="15">
        <v>43827.415070000003</v>
      </c>
      <c r="KB37" s="15">
        <v>40736.589419999997</v>
      </c>
      <c r="KC37" s="15">
        <v>40237.471610000001</v>
      </c>
      <c r="KD37" s="15">
        <v>41354.688679999999</v>
      </c>
      <c r="KE37" s="15">
        <v>43965.681620000003</v>
      </c>
      <c r="KF37" s="15">
        <v>48364.046560000003</v>
      </c>
      <c r="KG37" s="15">
        <v>36559.301570000003</v>
      </c>
      <c r="KH37" s="15">
        <v>36441.851730000002</v>
      </c>
      <c r="KI37" s="15">
        <v>42865.123500000002</v>
      </c>
      <c r="KJ37" s="15">
        <v>43197.557440000004</v>
      </c>
      <c r="KK37" s="15">
        <v>47418.480859999996</v>
      </c>
      <c r="KL37" s="15">
        <v>46302.581829999996</v>
      </c>
      <c r="KM37" s="15">
        <v>45798.500059999998</v>
      </c>
      <c r="KN37" s="15">
        <v>47214.222979999999</v>
      </c>
      <c r="KO37" s="15">
        <v>44929.98242</v>
      </c>
      <c r="KP37" s="15">
        <v>45546.902780000004</v>
      </c>
      <c r="KQ37" s="15">
        <v>48521.504700000005</v>
      </c>
      <c r="KR37" s="15">
        <v>53606.955900000001</v>
      </c>
      <c r="KS37" s="15">
        <v>44850.69053</v>
      </c>
      <c r="KT37" s="15">
        <v>42548.586589999999</v>
      </c>
      <c r="KU37" s="15">
        <v>49610.819560000004</v>
      </c>
      <c r="KV37" s="15">
        <v>45944.111770000003</v>
      </c>
      <c r="KW37" s="15">
        <v>50638.623869999996</v>
      </c>
      <c r="KX37" s="15">
        <v>50899.412990000004</v>
      </c>
      <c r="KY37" s="15">
        <v>52971.405420000003</v>
      </c>
      <c r="KZ37" s="15">
        <v>52342.260550000006</v>
      </c>
      <c r="LA37" s="15">
        <v>50031.281469999994</v>
      </c>
      <c r="LB37" s="15">
        <v>49510.978779999998</v>
      </c>
      <c r="LC37" s="15">
        <v>53923.910359999994</v>
      </c>
      <c r="LD37" s="15">
        <v>57994.928180000003</v>
      </c>
      <c r="LE37" s="15">
        <v>47528.038489999999</v>
      </c>
      <c r="LF37" s="15">
        <v>47354.601849999992</v>
      </c>
      <c r="LG37" s="15">
        <v>51822.428330000002</v>
      </c>
      <c r="LH37" s="15">
        <v>51721.812630000008</v>
      </c>
      <c r="LI37" s="15">
        <v>56581.479999999996</v>
      </c>
      <c r="LJ37" s="15">
        <v>53770.518589999992</v>
      </c>
      <c r="LK37" s="15">
        <v>56585.007129999998</v>
      </c>
      <c r="LL37" s="15">
        <v>56824.040419999998</v>
      </c>
      <c r="LM37" s="15">
        <v>51865.807037999999</v>
      </c>
      <c r="LN37" s="15">
        <v>52519.257528999995</v>
      </c>
      <c r="LO37" s="15">
        <v>55108.705394999997</v>
      </c>
      <c r="LP37" s="15">
        <v>62972.141892</v>
      </c>
      <c r="LQ37" s="15"/>
      <c r="LR37" s="15"/>
      <c r="LS37" s="15"/>
      <c r="LT37" s="15"/>
      <c r="LU37" s="15"/>
      <c r="LV37" s="15"/>
    </row>
    <row r="38" spans="1:334" x14ac:dyDescent="0.25">
      <c r="A38" s="17"/>
      <c r="B38" s="20" t="s">
        <v>11</v>
      </c>
      <c r="C38" s="20" t="s">
        <v>41</v>
      </c>
      <c r="D38" s="15" t="s">
        <v>136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>
        <v>15615.758657</v>
      </c>
      <c r="DH38" s="15">
        <v>16075.156075999999</v>
      </c>
      <c r="DI38" s="15">
        <v>20598.580015</v>
      </c>
      <c r="DJ38" s="15">
        <v>17563.595913000001</v>
      </c>
      <c r="DK38" s="15">
        <v>16008.760526</v>
      </c>
      <c r="DL38" s="15">
        <v>17002.199957000001</v>
      </c>
      <c r="DM38" s="15">
        <v>18654.691698999999</v>
      </c>
      <c r="DN38" s="15">
        <v>18300</v>
      </c>
      <c r="DO38" s="15">
        <v>18149.420582999999</v>
      </c>
      <c r="DP38" s="15">
        <v>19963.734139</v>
      </c>
      <c r="DQ38" s="15">
        <v>18501.342995999999</v>
      </c>
      <c r="DR38" s="15">
        <v>18176.050343999999</v>
      </c>
      <c r="DS38" s="15">
        <v>18654.092398000001</v>
      </c>
      <c r="DT38" s="15">
        <v>19114.035318999999</v>
      </c>
      <c r="DU38" s="15">
        <v>24221.867715</v>
      </c>
      <c r="DV38" s="15">
        <v>20284.006054999998</v>
      </c>
      <c r="DW38" s="15">
        <v>19067.888567000002</v>
      </c>
      <c r="DX38" s="15">
        <v>21793.700798999998</v>
      </c>
      <c r="DY38" s="15">
        <v>20189.588608999999</v>
      </c>
      <c r="DZ38" s="15">
        <v>20813.9284061</v>
      </c>
      <c r="EA38" s="15">
        <v>20824.3021448</v>
      </c>
      <c r="EB38" s="15">
        <v>22384.15147167</v>
      </c>
      <c r="EC38" s="15">
        <v>21170.752557830001</v>
      </c>
      <c r="ED38" s="15">
        <v>18891.291598700001</v>
      </c>
      <c r="EE38" s="15">
        <v>17809.52390665</v>
      </c>
      <c r="EF38" s="15">
        <v>17047.747355</v>
      </c>
      <c r="EG38" s="15">
        <v>21097.115862499999</v>
      </c>
      <c r="EH38" s="15">
        <v>18455.974590130001</v>
      </c>
      <c r="EI38" s="15">
        <v>16923.563364000001</v>
      </c>
      <c r="EJ38" s="15">
        <v>19590.263500000001</v>
      </c>
      <c r="EK38" s="15">
        <v>18097.781406499998</v>
      </c>
      <c r="EL38" s="15">
        <v>20849.413933</v>
      </c>
      <c r="EM38" s="15">
        <v>19848.546112</v>
      </c>
      <c r="EN38" s="15">
        <v>19460.573555999999</v>
      </c>
      <c r="EO38" s="15">
        <v>21183.944113999998</v>
      </c>
      <c r="EP38" s="15">
        <v>18514.730198999998</v>
      </c>
      <c r="EQ38" s="15">
        <v>18389.785611259998</v>
      </c>
      <c r="ER38" s="15">
        <v>18806.87208555</v>
      </c>
      <c r="ES38" s="15">
        <v>24948.372092010002</v>
      </c>
      <c r="ET38" s="15">
        <v>19934.030566000001</v>
      </c>
      <c r="EU38" s="15">
        <v>17791.5</v>
      </c>
      <c r="EV38" s="15">
        <v>19661</v>
      </c>
      <c r="EW38" s="15">
        <v>20567.400000000001</v>
      </c>
      <c r="EX38" s="15">
        <v>21319.200000000001</v>
      </c>
      <c r="EY38" s="15">
        <v>20754</v>
      </c>
      <c r="EZ38" s="15">
        <v>22260.2</v>
      </c>
      <c r="FA38" s="15">
        <v>21136</v>
      </c>
      <c r="FB38" s="15">
        <v>19305.8</v>
      </c>
      <c r="FC38" s="15">
        <v>19761.5</v>
      </c>
      <c r="FD38" s="15">
        <v>20958</v>
      </c>
      <c r="FE38" s="15">
        <v>24192.2</v>
      </c>
      <c r="FF38" s="15">
        <v>20776.099999999999</v>
      </c>
      <c r="FG38" s="15">
        <v>20628.599999999999</v>
      </c>
      <c r="FH38" s="15">
        <v>21082</v>
      </c>
      <c r="FI38" s="15">
        <v>23583</v>
      </c>
      <c r="FJ38" s="15">
        <v>21941.5</v>
      </c>
      <c r="FK38" s="15">
        <v>22642.9</v>
      </c>
      <c r="FL38" s="15">
        <v>23937.599999999999</v>
      </c>
      <c r="FM38" s="15">
        <v>22352.448</v>
      </c>
      <c r="FN38" s="15">
        <v>22382.010000000002</v>
      </c>
      <c r="FO38" s="15">
        <v>21304.35</v>
      </c>
      <c r="FP38" s="15">
        <v>22175.483</v>
      </c>
      <c r="FQ38" s="15">
        <v>25738.038</v>
      </c>
      <c r="FR38" s="15">
        <v>22796.280000000002</v>
      </c>
      <c r="FS38" s="15">
        <v>21827.243999999999</v>
      </c>
      <c r="FT38" s="15">
        <v>23844.089999999997</v>
      </c>
      <c r="FU38" s="15">
        <v>23576.58</v>
      </c>
      <c r="FV38" s="15">
        <v>23837.550999999999</v>
      </c>
      <c r="FW38" s="15">
        <v>25251.409999999996</v>
      </c>
      <c r="FX38" s="15">
        <v>24064.534</v>
      </c>
      <c r="FY38" s="15">
        <v>24969.374000000003</v>
      </c>
      <c r="FZ38" s="15">
        <v>22836.379000000001</v>
      </c>
      <c r="GA38" s="15">
        <v>22670.504000000001</v>
      </c>
      <c r="GB38" s="15">
        <v>23471.24</v>
      </c>
      <c r="GC38" s="15">
        <v>22975.153999999999</v>
      </c>
      <c r="GD38" s="15">
        <v>21953.89</v>
      </c>
      <c r="GE38" s="15">
        <v>24300.58</v>
      </c>
      <c r="GF38" s="15">
        <v>23720.544000000002</v>
      </c>
      <c r="GG38" s="15">
        <v>25462.133000000002</v>
      </c>
      <c r="GH38" s="15">
        <v>24789.741999999998</v>
      </c>
      <c r="GI38" s="15">
        <v>26560.115000000002</v>
      </c>
      <c r="GJ38" s="15">
        <v>25965.24482</v>
      </c>
      <c r="GK38" s="15">
        <v>24552.827000000001</v>
      </c>
      <c r="GL38" s="15">
        <v>25078.45</v>
      </c>
      <c r="GM38" s="15">
        <v>23966.05</v>
      </c>
      <c r="GN38" s="15">
        <v>29966.12</v>
      </c>
      <c r="GO38" s="15">
        <v>24468.42</v>
      </c>
      <c r="GP38" s="15">
        <v>22835.54</v>
      </c>
      <c r="GQ38" s="15">
        <v>25138.23</v>
      </c>
      <c r="GR38" s="15">
        <v>25175.919999999998</v>
      </c>
      <c r="GS38" s="15">
        <v>26452.46</v>
      </c>
      <c r="GT38" s="15">
        <v>26195.7</v>
      </c>
      <c r="GU38" s="15">
        <v>27865.56</v>
      </c>
      <c r="GV38" s="15">
        <v>26424.952163000002</v>
      </c>
      <c r="GW38" s="15">
        <v>25754.962191999999</v>
      </c>
      <c r="GX38" s="15">
        <v>26275.406252000001</v>
      </c>
      <c r="GY38" s="15">
        <v>24540.680695999999</v>
      </c>
      <c r="GZ38" s="15">
        <v>31274.591312</v>
      </c>
      <c r="HA38" s="15">
        <v>25333.160588999999</v>
      </c>
      <c r="HB38" s="15">
        <v>23464.83</v>
      </c>
      <c r="HC38" s="15">
        <v>27034.29</v>
      </c>
      <c r="HD38" s="15">
        <v>25752.14</v>
      </c>
      <c r="HE38" s="15">
        <v>26920.65</v>
      </c>
      <c r="HF38" s="15">
        <v>27849.16</v>
      </c>
      <c r="HG38" s="15">
        <v>29418</v>
      </c>
      <c r="HH38" s="15">
        <v>27465.97</v>
      </c>
      <c r="HI38" s="15">
        <v>26975.46</v>
      </c>
      <c r="HJ38" s="15">
        <v>27388.95</v>
      </c>
      <c r="HK38" s="15">
        <v>26443.91</v>
      </c>
      <c r="HL38" s="15">
        <v>33333</v>
      </c>
      <c r="HM38" s="15">
        <v>26935.18</v>
      </c>
      <c r="HN38" s="15">
        <v>25831.07</v>
      </c>
      <c r="HO38" s="15">
        <v>28531.53</v>
      </c>
      <c r="HP38" s="15">
        <v>28357.759999999998</v>
      </c>
      <c r="HQ38" s="15">
        <v>29272.14</v>
      </c>
      <c r="HR38" s="15">
        <v>29722.87</v>
      </c>
      <c r="HS38" s="15">
        <v>29948.55</v>
      </c>
      <c r="HT38" s="15">
        <v>29951.02</v>
      </c>
      <c r="HU38" s="15">
        <v>28755.59</v>
      </c>
      <c r="HV38" s="15">
        <v>28081.279999999999</v>
      </c>
      <c r="HW38" s="15">
        <v>28712.42</v>
      </c>
      <c r="HX38" s="15">
        <v>34570.11</v>
      </c>
      <c r="HY38" s="15">
        <v>28137.78</v>
      </c>
      <c r="HZ38" s="15">
        <v>26127.4</v>
      </c>
      <c r="IA38" s="15">
        <v>29754.75</v>
      </c>
      <c r="IB38" s="15">
        <v>27625.722479999997</v>
      </c>
      <c r="IC38" s="15">
        <v>30254.97</v>
      </c>
      <c r="ID38" s="15">
        <v>30291.67</v>
      </c>
      <c r="IE38" s="15">
        <v>30453.662490000002</v>
      </c>
      <c r="IF38" s="15">
        <v>30836.62</v>
      </c>
      <c r="IG38" s="15">
        <v>29162.988399999998</v>
      </c>
      <c r="IH38" s="15">
        <v>29084.197630000002</v>
      </c>
      <c r="II38" s="15">
        <v>29912.21</v>
      </c>
      <c r="IJ38" s="15">
        <v>35393.89</v>
      </c>
      <c r="IK38" s="15">
        <v>29286.42787</v>
      </c>
      <c r="IL38" s="15">
        <v>27039.911039999999</v>
      </c>
      <c r="IM38" s="15">
        <v>31207.545449999998</v>
      </c>
      <c r="IN38" s="15">
        <v>29958.912420000001</v>
      </c>
      <c r="IO38" s="15">
        <v>31394.526160000001</v>
      </c>
      <c r="IP38" s="15">
        <v>30077.338730000003</v>
      </c>
      <c r="IQ38" s="15">
        <v>32382.917809999999</v>
      </c>
      <c r="IR38" s="15">
        <v>32700.929839999997</v>
      </c>
      <c r="IS38" s="15">
        <v>30702.313709999999</v>
      </c>
      <c r="IT38" s="15">
        <v>31411.058270000001</v>
      </c>
      <c r="IU38" s="15">
        <v>31967.762179999998</v>
      </c>
      <c r="IV38" s="15">
        <v>36827.084179999998</v>
      </c>
      <c r="IW38" s="15">
        <v>31159.401119999999</v>
      </c>
      <c r="IX38" s="15">
        <v>29049.449660000002</v>
      </c>
      <c r="IY38" s="15">
        <v>32019.870950000004</v>
      </c>
      <c r="IZ38" s="15">
        <v>32295.450369999999</v>
      </c>
      <c r="JA38" s="15">
        <v>34523.351469999994</v>
      </c>
      <c r="JB38" s="15">
        <v>32720.969349999999</v>
      </c>
      <c r="JC38" s="15">
        <v>34715.958429999999</v>
      </c>
      <c r="JD38" s="15">
        <v>34606.144499999995</v>
      </c>
      <c r="JE38" s="15">
        <v>32863.325089999998</v>
      </c>
      <c r="JF38" s="15">
        <v>33786.907659999997</v>
      </c>
      <c r="JG38" s="15">
        <v>33578.514620000002</v>
      </c>
      <c r="JH38" s="15">
        <v>40150.181140000001</v>
      </c>
      <c r="JI38" s="15">
        <v>32241.918259999999</v>
      </c>
      <c r="JJ38" s="15">
        <v>30755.348409999999</v>
      </c>
      <c r="JK38" s="15">
        <v>30738.240399999999</v>
      </c>
      <c r="JL38" s="15">
        <v>28371.851430000002</v>
      </c>
      <c r="JM38" s="15">
        <v>34895.15554</v>
      </c>
      <c r="JN38" s="15">
        <v>38310.47163</v>
      </c>
      <c r="JO38" s="15">
        <v>40528.365080000003</v>
      </c>
      <c r="JP38" s="15">
        <v>35765.774770000004</v>
      </c>
      <c r="JQ38" s="15">
        <v>34436.554919999995</v>
      </c>
      <c r="JR38" s="15">
        <v>33867.474190000001</v>
      </c>
      <c r="JS38" s="15">
        <v>37957.95319</v>
      </c>
      <c r="JT38" s="15">
        <v>42714.540030000004</v>
      </c>
      <c r="JU38" s="15">
        <v>32264.28961</v>
      </c>
      <c r="JV38" s="15">
        <v>32441.176159999999</v>
      </c>
      <c r="JW38" s="15">
        <v>38557.469440000001</v>
      </c>
      <c r="JX38" s="15">
        <v>35057.076390000002</v>
      </c>
      <c r="JY38" s="15">
        <v>40552.271540000002</v>
      </c>
      <c r="JZ38" s="15">
        <v>41857.215129999997</v>
      </c>
      <c r="KA38" s="15">
        <v>42560.472609999997</v>
      </c>
      <c r="KB38" s="15">
        <v>39514.422559999999</v>
      </c>
      <c r="KC38" s="15">
        <v>38923.979099999997</v>
      </c>
      <c r="KD38" s="15">
        <v>40028.227180000002</v>
      </c>
      <c r="KE38" s="15">
        <v>42725.26066</v>
      </c>
      <c r="KF38" s="15">
        <v>46823.56942</v>
      </c>
      <c r="KG38" s="15">
        <v>35411.385900000001</v>
      </c>
      <c r="KH38" s="15">
        <v>35299.570800000001</v>
      </c>
      <c r="KI38" s="15">
        <v>41522.459739999998</v>
      </c>
      <c r="KJ38" s="15">
        <v>41639.103730000003</v>
      </c>
      <c r="KK38" s="15">
        <v>45843.18664</v>
      </c>
      <c r="KL38" s="15">
        <v>44935.958549999996</v>
      </c>
      <c r="KM38" s="15">
        <v>44452.412280000004</v>
      </c>
      <c r="KN38" s="15">
        <v>45868.179510000002</v>
      </c>
      <c r="KO38" s="15">
        <v>43490.555720000004</v>
      </c>
      <c r="KP38" s="15">
        <v>44116.63596</v>
      </c>
      <c r="KQ38" s="15">
        <v>47109.351540000003</v>
      </c>
      <c r="KR38" s="15">
        <v>51997.736170000004</v>
      </c>
      <c r="KS38" s="15">
        <v>43541.853709999996</v>
      </c>
      <c r="KT38" s="15">
        <v>41290.351750000002</v>
      </c>
      <c r="KU38" s="15">
        <v>48029.562570000002</v>
      </c>
      <c r="KV38" s="15">
        <v>44398.370020000002</v>
      </c>
      <c r="KW38" s="15">
        <v>49158.161410000001</v>
      </c>
      <c r="KX38" s="15">
        <v>49530.004580000001</v>
      </c>
      <c r="KY38" s="15">
        <v>51522.223640000004</v>
      </c>
      <c r="KZ38" s="15">
        <v>50905.93707</v>
      </c>
      <c r="LA38" s="15">
        <v>48453.39849</v>
      </c>
      <c r="LB38" s="15">
        <v>48070.288390000002</v>
      </c>
      <c r="LC38" s="15">
        <v>52542.971159999994</v>
      </c>
      <c r="LD38" s="15">
        <v>56426.201129999994</v>
      </c>
      <c r="LE38" s="15">
        <v>46271.193590000003</v>
      </c>
      <c r="LF38" s="15">
        <v>46041.854399999997</v>
      </c>
      <c r="LG38" s="15">
        <v>50179.487990000001</v>
      </c>
      <c r="LH38" s="15">
        <v>50275.886560000006</v>
      </c>
      <c r="LI38" s="15">
        <v>55095.94</v>
      </c>
      <c r="LJ38" s="15">
        <v>52462.534800000001</v>
      </c>
      <c r="LK38" s="15">
        <v>55280.818910000002</v>
      </c>
      <c r="LL38" s="15">
        <v>55401.39417</v>
      </c>
      <c r="LM38" s="15">
        <v>50488.534238</v>
      </c>
      <c r="LN38" s="15">
        <v>51186.211635</v>
      </c>
      <c r="LO38" s="15">
        <v>53769.942996999991</v>
      </c>
      <c r="LP38" s="15">
        <v>61553.305432000001</v>
      </c>
      <c r="LQ38" s="15"/>
      <c r="LR38" s="15"/>
      <c r="LS38" s="15"/>
      <c r="LT38" s="15"/>
      <c r="LU38" s="15"/>
      <c r="LV38" s="15"/>
    </row>
    <row r="39" spans="1:334" x14ac:dyDescent="0.25">
      <c r="A39" s="17"/>
      <c r="B39" s="20" t="s">
        <v>12</v>
      </c>
      <c r="C39" s="20" t="s">
        <v>36</v>
      </c>
      <c r="D39" s="15" t="s">
        <v>136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>
        <v>33.843094000000001</v>
      </c>
      <c r="DH39" s="15">
        <v>30.018633999999999</v>
      </c>
      <c r="DI39" s="15">
        <v>71.716239999999999</v>
      </c>
      <c r="DJ39" s="15">
        <v>83.151522999999997</v>
      </c>
      <c r="DK39" s="15">
        <v>90.763474000000002</v>
      </c>
      <c r="DL39" s="15">
        <v>106.17110199999999</v>
      </c>
      <c r="DM39" s="15">
        <v>99.452871000000002</v>
      </c>
      <c r="DN39" s="15">
        <v>108.5</v>
      </c>
      <c r="DO39" s="15">
        <v>107.94260800000001</v>
      </c>
      <c r="DP39" s="15">
        <v>105.46388899999999</v>
      </c>
      <c r="DQ39" s="15">
        <v>105.447873</v>
      </c>
      <c r="DR39" s="15">
        <v>114.31432100000001</v>
      </c>
      <c r="DS39" s="15">
        <v>118.91177500000001</v>
      </c>
      <c r="DT39" s="15">
        <v>108.192689</v>
      </c>
      <c r="DU39" s="15">
        <v>92.234497000000005</v>
      </c>
      <c r="DV39" s="15">
        <v>106.826336</v>
      </c>
      <c r="DW39" s="15">
        <v>121.55022600000001</v>
      </c>
      <c r="DX39" s="15">
        <v>121.478982</v>
      </c>
      <c r="DY39" s="15">
        <v>123.139026</v>
      </c>
      <c r="DZ39" s="15">
        <v>137.80337800000001</v>
      </c>
      <c r="EA39" s="15">
        <v>135.54570100000001</v>
      </c>
      <c r="EB39" s="15">
        <v>115.956968</v>
      </c>
      <c r="EC39" s="15">
        <v>123.041211</v>
      </c>
      <c r="ED39" s="15">
        <v>128.95549</v>
      </c>
      <c r="EE39" s="15">
        <v>102.98176100000001</v>
      </c>
      <c r="EF39" s="15">
        <v>107.460944</v>
      </c>
      <c r="EG39" s="15">
        <v>79.155642</v>
      </c>
      <c r="EH39" s="15">
        <v>86.992913999999999</v>
      </c>
      <c r="EI39" s="15">
        <v>82.604242999999997</v>
      </c>
      <c r="EJ39" s="15">
        <v>89.055633999999998</v>
      </c>
      <c r="EK39" s="15">
        <v>81.281874000000002</v>
      </c>
      <c r="EL39" s="15">
        <v>89.277116000000007</v>
      </c>
      <c r="EM39" s="15">
        <v>85.245204999999999</v>
      </c>
      <c r="EN39" s="15">
        <v>76.040213999999992</v>
      </c>
      <c r="EO39" s="15">
        <v>80.996234999999999</v>
      </c>
      <c r="EP39" s="15">
        <v>84.169478999999995</v>
      </c>
      <c r="EQ39" s="15">
        <v>81.585845000000006</v>
      </c>
      <c r="ER39" s="15">
        <v>83.503183000000007</v>
      </c>
      <c r="ES39" s="15">
        <v>69.090980999999999</v>
      </c>
      <c r="ET39" s="15">
        <v>80.288962999999995</v>
      </c>
      <c r="EU39" s="15">
        <v>77.8</v>
      </c>
      <c r="EV39" s="15">
        <v>80.599999999999994</v>
      </c>
      <c r="EW39" s="15">
        <v>74.400000000000006</v>
      </c>
      <c r="EX39" s="15">
        <v>84.9</v>
      </c>
      <c r="EY39" s="15">
        <v>84.9</v>
      </c>
      <c r="EZ39" s="15">
        <v>76.3</v>
      </c>
      <c r="FA39" s="15">
        <v>81</v>
      </c>
      <c r="FB39" s="15">
        <v>80.8</v>
      </c>
      <c r="FC39" s="15">
        <v>81.3</v>
      </c>
      <c r="FD39" s="15">
        <v>80.099999999999994</v>
      </c>
      <c r="FE39" s="15">
        <v>68</v>
      </c>
      <c r="FF39" s="15">
        <v>75.599999999999994</v>
      </c>
      <c r="FG39" s="15">
        <v>82.4</v>
      </c>
      <c r="FH39" s="15">
        <v>88.2</v>
      </c>
      <c r="FI39" s="15">
        <v>79.400000000000006</v>
      </c>
      <c r="FJ39" s="15">
        <v>83.2</v>
      </c>
      <c r="FK39" s="15">
        <v>81.2</v>
      </c>
      <c r="FL39" s="15">
        <v>69.3</v>
      </c>
      <c r="FM39" s="15">
        <v>81.486000000000004</v>
      </c>
      <c r="FN39" s="15">
        <v>80.33</v>
      </c>
      <c r="FO39" s="15">
        <v>72.259999999999991</v>
      </c>
      <c r="FP39" s="15">
        <v>83.001000000000005</v>
      </c>
      <c r="FQ39" s="15">
        <v>64.244</v>
      </c>
      <c r="FR39" s="15">
        <v>70.489000000000004</v>
      </c>
      <c r="FS39" s="15">
        <v>77.173000000000002</v>
      </c>
      <c r="FT39" s="15">
        <v>76.938999999999993</v>
      </c>
      <c r="FU39" s="15">
        <v>78.278000000000006</v>
      </c>
      <c r="FV39" s="15">
        <v>85.079000000000008</v>
      </c>
      <c r="FW39" s="15">
        <v>76.77600000000001</v>
      </c>
      <c r="FX39" s="15">
        <v>73.400000000000006</v>
      </c>
      <c r="FY39" s="15">
        <v>82.62</v>
      </c>
      <c r="FZ39" s="15">
        <v>82.045000000000002</v>
      </c>
      <c r="GA39" s="15">
        <v>81.917000000000002</v>
      </c>
      <c r="GB39" s="15">
        <v>88.513000000000005</v>
      </c>
      <c r="GC39" s="15">
        <v>69.381</v>
      </c>
      <c r="GD39" s="15">
        <v>69.054000000000002</v>
      </c>
      <c r="GE39" s="15">
        <v>75.86099999999999</v>
      </c>
      <c r="GF39" s="15">
        <v>79.716999999999999</v>
      </c>
      <c r="GG39" s="15">
        <v>81.72999999999999</v>
      </c>
      <c r="GH39" s="15">
        <v>74.14500000000001</v>
      </c>
      <c r="GI39" s="15">
        <v>81.572000000000003</v>
      </c>
      <c r="GJ39" s="15">
        <v>73.716999999999999</v>
      </c>
      <c r="GK39" s="15">
        <v>80.146999999999991</v>
      </c>
      <c r="GL39" s="15">
        <v>96.15</v>
      </c>
      <c r="GM39" s="15">
        <v>91.43</v>
      </c>
      <c r="GN39" s="15">
        <v>122.58</v>
      </c>
      <c r="GO39" s="15">
        <v>117.54</v>
      </c>
      <c r="GP39" s="15">
        <v>95.64</v>
      </c>
      <c r="GQ39" s="15">
        <v>102.54</v>
      </c>
      <c r="GR39" s="15">
        <v>125.74</v>
      </c>
      <c r="GS39" s="15">
        <v>111.77</v>
      </c>
      <c r="GT39" s="15">
        <v>108.02</v>
      </c>
      <c r="GU39" s="15">
        <v>104.32</v>
      </c>
      <c r="GV39" s="15">
        <v>89.715881999999993</v>
      </c>
      <c r="GW39" s="15">
        <v>114.536165</v>
      </c>
      <c r="GX39" s="15">
        <v>118.09047700000001</v>
      </c>
      <c r="GY39" s="15">
        <v>108.66482599999999</v>
      </c>
      <c r="GZ39" s="15">
        <v>148.45639699999998</v>
      </c>
      <c r="HA39" s="15">
        <v>125.080155</v>
      </c>
      <c r="HB39" s="15">
        <v>100.58</v>
      </c>
      <c r="HC39" s="15">
        <v>112.39</v>
      </c>
      <c r="HD39" s="15">
        <v>107.18</v>
      </c>
      <c r="HE39" s="15">
        <v>120.26</v>
      </c>
      <c r="HF39" s="15">
        <v>115.36</v>
      </c>
      <c r="HG39" s="15">
        <v>113.14</v>
      </c>
      <c r="HH39" s="15">
        <v>91.67</v>
      </c>
      <c r="HI39" s="15">
        <v>121.91</v>
      </c>
      <c r="HJ39" s="15">
        <v>108.56</v>
      </c>
      <c r="HK39" s="15">
        <v>97.66</v>
      </c>
      <c r="HL39" s="15">
        <v>182.2</v>
      </c>
      <c r="HM39" s="15">
        <v>139.17000000000002</v>
      </c>
      <c r="HN39" s="15">
        <v>116.43</v>
      </c>
      <c r="HO39" s="15">
        <v>120.84</v>
      </c>
      <c r="HP39" s="15">
        <v>116.29</v>
      </c>
      <c r="HQ39" s="15">
        <v>112.08</v>
      </c>
      <c r="HR39" s="15">
        <v>114.85</v>
      </c>
      <c r="HS39" s="15">
        <v>97.22</v>
      </c>
      <c r="HT39" s="15">
        <v>108.18</v>
      </c>
      <c r="HU39" s="15">
        <v>99.74</v>
      </c>
      <c r="HV39" s="15">
        <v>97.87</v>
      </c>
      <c r="HW39" s="15">
        <v>100.75</v>
      </c>
      <c r="HX39" s="15">
        <v>199.53</v>
      </c>
      <c r="HY39" s="15">
        <v>160.61000000000001</v>
      </c>
      <c r="HZ39" s="15">
        <v>109.51</v>
      </c>
      <c r="IA39" s="15">
        <v>121.62</v>
      </c>
      <c r="IB39" s="15">
        <v>97.177120000000002</v>
      </c>
      <c r="IC39" s="15">
        <v>102.37</v>
      </c>
      <c r="ID39" s="15">
        <v>100.99</v>
      </c>
      <c r="IE39" s="15">
        <v>94.282254999999992</v>
      </c>
      <c r="IF39" s="15">
        <v>100.05</v>
      </c>
      <c r="IG39" s="15">
        <v>99.262878000000001</v>
      </c>
      <c r="IH39" s="15">
        <v>91.472913000000005</v>
      </c>
      <c r="II39" s="15">
        <v>79.180000000000007</v>
      </c>
      <c r="IJ39" s="15">
        <v>201.92</v>
      </c>
      <c r="IK39" s="15">
        <v>163.06756000000001</v>
      </c>
      <c r="IL39" s="15">
        <v>97.587312999999995</v>
      </c>
      <c r="IM39" s="15">
        <v>108.832325</v>
      </c>
      <c r="IN39" s="15">
        <v>104.94754400000001</v>
      </c>
      <c r="IO39" s="15">
        <v>94.684109000000007</v>
      </c>
      <c r="IP39" s="15">
        <v>88.716617999999997</v>
      </c>
      <c r="IQ39" s="15">
        <v>98.644324999999995</v>
      </c>
      <c r="IR39" s="15">
        <v>96.759625</v>
      </c>
      <c r="IS39" s="15">
        <v>91.678899999999999</v>
      </c>
      <c r="IT39" s="15">
        <v>93.289952</v>
      </c>
      <c r="IU39" s="15">
        <v>90.071664999999996</v>
      </c>
      <c r="IV39" s="15">
        <v>220.43865199999999</v>
      </c>
      <c r="IW39" s="15">
        <v>189.94842699999998</v>
      </c>
      <c r="IX39" s="15">
        <v>107.124628</v>
      </c>
      <c r="IY39" s="15">
        <v>112.91877500000001</v>
      </c>
      <c r="IZ39" s="15">
        <v>100.44735499999999</v>
      </c>
      <c r="JA39" s="15">
        <v>100.83058199999999</v>
      </c>
      <c r="JB39" s="15">
        <v>83.614295999999996</v>
      </c>
      <c r="JC39" s="15">
        <v>105.937786</v>
      </c>
      <c r="JD39" s="15">
        <v>89.907951999999995</v>
      </c>
      <c r="JE39" s="15">
        <v>82.068625999999995</v>
      </c>
      <c r="JF39" s="15">
        <v>78.163074999999992</v>
      </c>
      <c r="JG39" s="15">
        <v>72.149508999999995</v>
      </c>
      <c r="JH39" s="15">
        <v>263.40592000000004</v>
      </c>
      <c r="JI39" s="15">
        <v>193.171403</v>
      </c>
      <c r="JJ39" s="15">
        <v>99.436166</v>
      </c>
      <c r="JK39" s="15">
        <v>62.514169000000003</v>
      </c>
      <c r="JL39" s="15">
        <v>3.1034859999999997</v>
      </c>
      <c r="JM39" s="15">
        <v>30.822731999999998</v>
      </c>
      <c r="JN39" s="15">
        <v>50.305954</v>
      </c>
      <c r="JO39" s="15">
        <v>50.600431</v>
      </c>
      <c r="JP39" s="15">
        <v>42.101713000000004</v>
      </c>
      <c r="JQ39" s="15">
        <v>40.578879000000001</v>
      </c>
      <c r="JR39" s="15">
        <v>17.607647999999998</v>
      </c>
      <c r="JS39" s="15">
        <v>7.8949720000000001</v>
      </c>
      <c r="JT39" s="15">
        <v>40.445118999999998</v>
      </c>
      <c r="JU39" s="15">
        <v>61.755844000000003</v>
      </c>
      <c r="JV39" s="15">
        <v>44.952466999999999</v>
      </c>
      <c r="JW39" s="15">
        <v>45.244429000000004</v>
      </c>
      <c r="JX39" s="15">
        <v>21.969279</v>
      </c>
      <c r="JY39" s="15">
        <v>36.443760999999995</v>
      </c>
      <c r="JZ39" s="15">
        <v>55.372686000000002</v>
      </c>
      <c r="KA39" s="15">
        <v>51.956059000000003</v>
      </c>
      <c r="KB39" s="15">
        <v>40.275948</v>
      </c>
      <c r="KC39" s="15">
        <v>42.789090999999999</v>
      </c>
      <c r="KD39" s="15">
        <v>42.569285000000001</v>
      </c>
      <c r="KE39" s="15">
        <v>40.489834999999999</v>
      </c>
      <c r="KF39" s="15">
        <v>175.37808999999999</v>
      </c>
      <c r="KG39" s="15">
        <v>103.68480099999999</v>
      </c>
      <c r="KH39" s="15">
        <v>67.182141999999999</v>
      </c>
      <c r="KI39" s="15">
        <v>68.783833000000001</v>
      </c>
      <c r="KJ39" s="15">
        <v>65.514390999999989</v>
      </c>
      <c r="KK39" s="15">
        <v>62.748943999999995</v>
      </c>
      <c r="KL39" s="15">
        <v>61.665395000000004</v>
      </c>
      <c r="KM39" s="15">
        <v>58.896917999999999</v>
      </c>
      <c r="KN39" s="15">
        <v>52.551606999999997</v>
      </c>
      <c r="KO39" s="15">
        <v>63.906905000000002</v>
      </c>
      <c r="KP39" s="15">
        <v>44.926186000000001</v>
      </c>
      <c r="KQ39" s="15">
        <v>46.607137999999999</v>
      </c>
      <c r="KR39" s="15">
        <v>198.353882</v>
      </c>
      <c r="KS39" s="15">
        <v>154.194456</v>
      </c>
      <c r="KT39" s="15">
        <v>75.121027999999995</v>
      </c>
      <c r="KU39" s="15">
        <v>59.566040000000001</v>
      </c>
      <c r="KV39" s="15">
        <v>27.612773000000001</v>
      </c>
      <c r="KW39" s="15">
        <v>36.305588999999998</v>
      </c>
      <c r="KX39" s="15">
        <v>41.474178000000002</v>
      </c>
      <c r="KY39" s="15">
        <v>34.983234000000003</v>
      </c>
      <c r="KZ39" s="15">
        <v>33.234265000000001</v>
      </c>
      <c r="LA39" s="15">
        <v>28.148437999999999</v>
      </c>
      <c r="LB39" s="15">
        <v>30.866780000000002</v>
      </c>
      <c r="LC39" s="15">
        <v>34.195428</v>
      </c>
      <c r="LD39" s="15">
        <v>79.344840000000005</v>
      </c>
      <c r="LE39" s="15">
        <v>52.348933000000002</v>
      </c>
      <c r="LF39" s="15">
        <v>26.354001</v>
      </c>
      <c r="LG39" s="15">
        <v>23.640079</v>
      </c>
      <c r="LH39" s="15">
        <v>23.317689000000001</v>
      </c>
      <c r="LI39" s="15">
        <v>18</v>
      </c>
      <c r="LJ39" s="15">
        <v>20.27938</v>
      </c>
      <c r="LK39" s="15">
        <v>19.920877999999998</v>
      </c>
      <c r="LL39" s="15">
        <v>15.881297</v>
      </c>
      <c r="LM39" s="15">
        <v>16.715273999999997</v>
      </c>
      <c r="LN39" s="15">
        <v>17.995263999999999</v>
      </c>
      <c r="LO39" s="15">
        <v>17.991083</v>
      </c>
      <c r="LP39" s="15">
        <v>41.068277999999999</v>
      </c>
      <c r="LQ39" s="15"/>
      <c r="LR39" s="15"/>
      <c r="LS39" s="15"/>
      <c r="LT39" s="15"/>
      <c r="LU39" s="15"/>
      <c r="LV39" s="15"/>
    </row>
    <row r="40" spans="1:334" x14ac:dyDescent="0.25">
      <c r="A40" s="17"/>
      <c r="B40" s="20" t="s">
        <v>13</v>
      </c>
      <c r="C40" s="20" t="s">
        <v>42</v>
      </c>
      <c r="D40" s="15" t="s">
        <v>136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>
        <v>928.21351800000002</v>
      </c>
      <c r="DH40" s="15">
        <v>923.16819299999997</v>
      </c>
      <c r="DI40" s="15">
        <v>869.64680699999997</v>
      </c>
      <c r="DJ40" s="15">
        <v>863.02975200000003</v>
      </c>
      <c r="DK40" s="15">
        <v>845.13612799999999</v>
      </c>
      <c r="DL40" s="15">
        <v>1006.014334</v>
      </c>
      <c r="DM40" s="15">
        <v>932.67506500000002</v>
      </c>
      <c r="DN40" s="15">
        <v>957</v>
      </c>
      <c r="DO40" s="15">
        <v>975.26861600000007</v>
      </c>
      <c r="DP40" s="15">
        <v>966.97536200000002</v>
      </c>
      <c r="DQ40" s="15">
        <v>973.66622499999994</v>
      </c>
      <c r="DR40" s="15">
        <v>983.79663600000003</v>
      </c>
      <c r="DS40" s="15">
        <v>995.26895500000001</v>
      </c>
      <c r="DT40" s="15">
        <v>1001.731796</v>
      </c>
      <c r="DU40" s="15">
        <v>949.88955099999998</v>
      </c>
      <c r="DV40" s="15">
        <v>939.81327999999996</v>
      </c>
      <c r="DW40" s="15">
        <v>1050.2652430000001</v>
      </c>
      <c r="DX40" s="15">
        <v>1109.649056</v>
      </c>
      <c r="DY40" s="15">
        <v>1098.1042199999999</v>
      </c>
      <c r="DZ40" s="15">
        <v>1097.493048</v>
      </c>
      <c r="EA40" s="15">
        <v>1100.3022289999999</v>
      </c>
      <c r="EB40" s="15">
        <v>1058.429075</v>
      </c>
      <c r="EC40" s="15">
        <v>1116.6831520000001</v>
      </c>
      <c r="ED40" s="15">
        <v>1109.6149620000001</v>
      </c>
      <c r="EE40" s="15">
        <v>898.58848799999998</v>
      </c>
      <c r="EF40" s="15">
        <v>929.47556099999997</v>
      </c>
      <c r="EG40" s="15">
        <v>862.86493500000006</v>
      </c>
      <c r="EH40" s="15">
        <v>842.18698199999994</v>
      </c>
      <c r="EI40" s="15">
        <v>835.51823400000001</v>
      </c>
      <c r="EJ40" s="15">
        <v>993.83935300000007</v>
      </c>
      <c r="EK40" s="15">
        <v>866.37017500000002</v>
      </c>
      <c r="EL40" s="15">
        <v>919.36248499999999</v>
      </c>
      <c r="EM40" s="15">
        <v>950.33697200000006</v>
      </c>
      <c r="EN40" s="15">
        <v>872.85934500000008</v>
      </c>
      <c r="EO40" s="15">
        <v>906.82659699999999</v>
      </c>
      <c r="EP40" s="15">
        <v>909.93391100000008</v>
      </c>
      <c r="EQ40" s="15">
        <v>925.33438799999999</v>
      </c>
      <c r="ER40" s="15">
        <v>971.78311600000006</v>
      </c>
      <c r="ES40" s="15">
        <v>841.355189</v>
      </c>
      <c r="ET40" s="15">
        <v>904.17245700000001</v>
      </c>
      <c r="EU40" s="15">
        <v>899.4</v>
      </c>
      <c r="EV40" s="15">
        <v>1046.5999999999999</v>
      </c>
      <c r="EW40" s="15">
        <v>970.2</v>
      </c>
      <c r="EX40" s="15">
        <v>1006.6</v>
      </c>
      <c r="EY40" s="15">
        <v>1003.9</v>
      </c>
      <c r="EZ40" s="15">
        <v>936.5</v>
      </c>
      <c r="FA40" s="15">
        <v>990</v>
      </c>
      <c r="FB40" s="15">
        <v>983.7</v>
      </c>
      <c r="FC40" s="15">
        <v>985.2</v>
      </c>
      <c r="FD40" s="15">
        <v>1034</v>
      </c>
      <c r="FE40" s="15">
        <v>907.4</v>
      </c>
      <c r="FF40" s="15">
        <v>942.9</v>
      </c>
      <c r="FG40" s="15">
        <v>1020.2</v>
      </c>
      <c r="FH40" s="15">
        <v>1140.0999999999999</v>
      </c>
      <c r="FI40" s="15">
        <v>961.9</v>
      </c>
      <c r="FJ40" s="15">
        <v>1020.4</v>
      </c>
      <c r="FK40" s="15">
        <v>1026.7</v>
      </c>
      <c r="FL40" s="15">
        <v>932.4</v>
      </c>
      <c r="FM40" s="15">
        <v>1038.931</v>
      </c>
      <c r="FN40" s="15">
        <v>1030.489</v>
      </c>
      <c r="FO40" s="15">
        <v>1056.6300000000001</v>
      </c>
      <c r="FP40" s="15">
        <v>1100.5889999999999</v>
      </c>
      <c r="FQ40" s="15">
        <v>901.35300000000007</v>
      </c>
      <c r="FR40" s="15">
        <v>974.19999999999993</v>
      </c>
      <c r="FS40" s="15">
        <v>1043.5920000000001</v>
      </c>
      <c r="FT40" s="15">
        <v>1175.2049999999999</v>
      </c>
      <c r="FU40" s="15">
        <v>1054.787</v>
      </c>
      <c r="FV40" s="15">
        <v>1135.183</v>
      </c>
      <c r="FW40" s="15">
        <v>1115.3009999999999</v>
      </c>
      <c r="FX40" s="15">
        <v>1038.1399999999999</v>
      </c>
      <c r="FY40" s="15">
        <v>1122.4459999999999</v>
      </c>
      <c r="FZ40" s="15">
        <v>1141.203</v>
      </c>
      <c r="GA40" s="15">
        <v>1144.2440000000001</v>
      </c>
      <c r="GB40" s="15">
        <v>1215.1869999999999</v>
      </c>
      <c r="GC40" s="15">
        <v>1003.130962</v>
      </c>
      <c r="GD40" s="15">
        <v>1017.921</v>
      </c>
      <c r="GE40" s="15">
        <v>1216.3110000000001</v>
      </c>
      <c r="GF40" s="15">
        <v>1221.001</v>
      </c>
      <c r="GG40" s="15">
        <v>1183.2840000000001</v>
      </c>
      <c r="GH40" s="15">
        <v>1117.731</v>
      </c>
      <c r="GI40" s="15">
        <v>1188.5450000000001</v>
      </c>
      <c r="GJ40" s="15">
        <v>1094.9690000000001</v>
      </c>
      <c r="GK40" s="15">
        <v>1138.5</v>
      </c>
      <c r="GL40" s="15">
        <v>1198.81</v>
      </c>
      <c r="GM40" s="15">
        <v>1144.08</v>
      </c>
      <c r="GN40" s="15">
        <v>1237.1199999999999</v>
      </c>
      <c r="GO40" s="15">
        <v>1086.3400000000001</v>
      </c>
      <c r="GP40" s="15">
        <v>1110.4000000000001</v>
      </c>
      <c r="GQ40" s="15">
        <v>1283.05</v>
      </c>
      <c r="GR40" s="15">
        <v>1328.15</v>
      </c>
      <c r="GS40" s="15">
        <v>1270.4299999999998</v>
      </c>
      <c r="GT40" s="15">
        <v>1226.83</v>
      </c>
      <c r="GU40" s="15">
        <v>1247.47</v>
      </c>
      <c r="GV40" s="15">
        <v>1166.6520500000001</v>
      </c>
      <c r="GW40" s="15">
        <v>1247.7217909999999</v>
      </c>
      <c r="GX40" s="15">
        <v>1307.080999</v>
      </c>
      <c r="GY40" s="15">
        <v>1248.79108</v>
      </c>
      <c r="GZ40" s="15">
        <v>1308.317556</v>
      </c>
      <c r="HA40" s="15">
        <v>1125.829301</v>
      </c>
      <c r="HB40" s="15">
        <v>1170.52</v>
      </c>
      <c r="HC40" s="15">
        <v>1431.13</v>
      </c>
      <c r="HD40" s="15">
        <v>1362.0900000000001</v>
      </c>
      <c r="HE40" s="15">
        <v>1353.27</v>
      </c>
      <c r="HF40" s="15">
        <v>1343.19</v>
      </c>
      <c r="HG40" s="15">
        <v>1350.8200000000002</v>
      </c>
      <c r="HH40" s="15">
        <v>1252.6100000000001</v>
      </c>
      <c r="HI40" s="15">
        <v>1320.75</v>
      </c>
      <c r="HJ40" s="15">
        <v>1386.01</v>
      </c>
      <c r="HK40" s="15">
        <v>1298.8400000000001</v>
      </c>
      <c r="HL40" s="15">
        <v>1364.97</v>
      </c>
      <c r="HM40" s="15">
        <v>1143.6199999999999</v>
      </c>
      <c r="HN40" s="15">
        <v>1272.1799999999998</v>
      </c>
      <c r="HO40" s="15">
        <v>1452.54</v>
      </c>
      <c r="HP40" s="15">
        <v>1512.74</v>
      </c>
      <c r="HQ40" s="15">
        <v>1453.5700000000002</v>
      </c>
      <c r="HR40" s="15">
        <v>1422.3</v>
      </c>
      <c r="HS40" s="15">
        <v>1316.75</v>
      </c>
      <c r="HT40" s="15">
        <v>1437.21</v>
      </c>
      <c r="HU40" s="15">
        <v>1460.8</v>
      </c>
      <c r="HV40" s="15">
        <v>1410.6599999999999</v>
      </c>
      <c r="HW40" s="15">
        <v>1423.76</v>
      </c>
      <c r="HX40" s="15">
        <v>1500.75</v>
      </c>
      <c r="HY40" s="15">
        <v>1275.49</v>
      </c>
      <c r="HZ40" s="15">
        <v>1298.1100000000001</v>
      </c>
      <c r="IA40" s="15">
        <v>1558.1</v>
      </c>
      <c r="IB40" s="15">
        <v>1534.473156</v>
      </c>
      <c r="IC40" s="15">
        <v>1455.44</v>
      </c>
      <c r="ID40" s="15">
        <v>1406.37</v>
      </c>
      <c r="IE40" s="15">
        <v>1297.156823</v>
      </c>
      <c r="IF40" s="15">
        <v>1383.8200000000002</v>
      </c>
      <c r="IG40" s="15">
        <v>1437.4638730000001</v>
      </c>
      <c r="IH40" s="15">
        <v>1450.5843479999999</v>
      </c>
      <c r="II40" s="15">
        <v>1393.63</v>
      </c>
      <c r="IJ40" s="15">
        <v>1451.03</v>
      </c>
      <c r="IK40" s="15">
        <v>1245.6782699999999</v>
      </c>
      <c r="IL40" s="15">
        <v>1236.7521360000001</v>
      </c>
      <c r="IM40" s="15">
        <v>1572.6356089999999</v>
      </c>
      <c r="IN40" s="15">
        <v>1472.227952</v>
      </c>
      <c r="IO40" s="15">
        <v>1404.291338</v>
      </c>
      <c r="IP40" s="15">
        <v>1237.7665050000001</v>
      </c>
      <c r="IQ40" s="15">
        <v>1324.5012489999999</v>
      </c>
      <c r="IR40" s="15">
        <v>1408.627217</v>
      </c>
      <c r="IS40" s="15">
        <v>1404.4295360000001</v>
      </c>
      <c r="IT40" s="15">
        <v>1467.4120109999999</v>
      </c>
      <c r="IU40" s="15">
        <v>1428.714066</v>
      </c>
      <c r="IV40" s="15">
        <v>1490.363756</v>
      </c>
      <c r="IW40" s="15">
        <v>1287.148839</v>
      </c>
      <c r="IX40" s="15">
        <v>1306.000767</v>
      </c>
      <c r="IY40" s="15">
        <v>1553.8714480000001</v>
      </c>
      <c r="IZ40" s="15">
        <v>1600.0031670000001</v>
      </c>
      <c r="JA40" s="15">
        <v>1555.7955610000001</v>
      </c>
      <c r="JB40" s="15">
        <v>1365.5662540000001</v>
      </c>
      <c r="JC40" s="15">
        <v>1369.309289</v>
      </c>
      <c r="JD40" s="15">
        <v>1450.1487870000001</v>
      </c>
      <c r="JE40" s="15">
        <v>1454.0031509999999</v>
      </c>
      <c r="JF40" s="15">
        <v>1528.96967</v>
      </c>
      <c r="JG40" s="15">
        <v>1483.4771499999999</v>
      </c>
      <c r="JH40" s="15">
        <v>1550.757351</v>
      </c>
      <c r="JI40" s="15">
        <v>1354.7144960000001</v>
      </c>
      <c r="JJ40" s="15">
        <v>1419.3217279999999</v>
      </c>
      <c r="JK40" s="15">
        <v>1388.720685</v>
      </c>
      <c r="JL40" s="15">
        <v>1169.3113050000002</v>
      </c>
      <c r="JM40" s="15">
        <v>1277.9137110000001</v>
      </c>
      <c r="JN40" s="15">
        <v>1161.2820609999999</v>
      </c>
      <c r="JO40" s="15">
        <v>1289.177105</v>
      </c>
      <c r="JP40" s="15">
        <v>1266.1597830000001</v>
      </c>
      <c r="JQ40" s="15">
        <v>1294.4760080000001</v>
      </c>
      <c r="JR40" s="15">
        <v>1284.347849</v>
      </c>
      <c r="JS40" s="15">
        <v>1153.1863089999999</v>
      </c>
      <c r="JT40" s="15">
        <v>1368.631672</v>
      </c>
      <c r="JU40" s="15">
        <v>1115.909148</v>
      </c>
      <c r="JV40" s="15">
        <v>1071.7617760000001</v>
      </c>
      <c r="JW40" s="15">
        <v>1314.9090019999999</v>
      </c>
      <c r="JX40" s="15">
        <v>1220.1638090000001</v>
      </c>
      <c r="JY40" s="15">
        <v>1263.4524510000001</v>
      </c>
      <c r="JZ40" s="15">
        <v>1182.2495159999999</v>
      </c>
      <c r="KA40" s="15">
        <v>1214.9863970000001</v>
      </c>
      <c r="KB40" s="15">
        <v>1181.890911</v>
      </c>
      <c r="KC40" s="15">
        <v>1270.703422</v>
      </c>
      <c r="KD40" s="15">
        <v>1283.8922239999999</v>
      </c>
      <c r="KE40" s="15">
        <v>1199.9311270000001</v>
      </c>
      <c r="KF40" s="15">
        <v>1365.0990489999999</v>
      </c>
      <c r="KG40" s="15">
        <v>1044.2308640000001</v>
      </c>
      <c r="KH40" s="15">
        <v>1075.0987869999999</v>
      </c>
      <c r="KI40" s="15">
        <v>1273.8799329999999</v>
      </c>
      <c r="KJ40" s="15">
        <v>1492.9393230000001</v>
      </c>
      <c r="KK40" s="15">
        <v>1512.5452740000001</v>
      </c>
      <c r="KL40" s="15">
        <v>1304.957889</v>
      </c>
      <c r="KM40" s="15">
        <v>1287.1908539999999</v>
      </c>
      <c r="KN40" s="15">
        <v>1293.4918700000001</v>
      </c>
      <c r="KO40" s="15">
        <v>1375.5197889999999</v>
      </c>
      <c r="KP40" s="15">
        <v>1385.340641</v>
      </c>
      <c r="KQ40" s="15">
        <v>1365.546024</v>
      </c>
      <c r="KR40" s="15">
        <v>1410.8658439999999</v>
      </c>
      <c r="KS40" s="15">
        <v>1154.642364</v>
      </c>
      <c r="KT40" s="15">
        <v>1183.1138190000001</v>
      </c>
      <c r="KU40" s="15">
        <v>1521.6909499999999</v>
      </c>
      <c r="KV40" s="15">
        <v>1518.128972</v>
      </c>
      <c r="KW40" s="15">
        <v>1444.156878</v>
      </c>
      <c r="KX40" s="15">
        <v>1327.9342340000001</v>
      </c>
      <c r="KY40" s="15">
        <v>1414.198541</v>
      </c>
      <c r="KZ40" s="15">
        <v>1403.089215</v>
      </c>
      <c r="LA40" s="15">
        <v>1549.7345339999999</v>
      </c>
      <c r="LB40" s="15">
        <v>1409.8236120000001</v>
      </c>
      <c r="LC40" s="15">
        <v>1346.743772</v>
      </c>
      <c r="LD40" s="15">
        <v>1489.382212</v>
      </c>
      <c r="LE40" s="15">
        <v>1204.4959719999999</v>
      </c>
      <c r="LF40" s="15">
        <v>1286.393456</v>
      </c>
      <c r="LG40" s="15">
        <v>1619.300258</v>
      </c>
      <c r="LH40" s="15">
        <v>1422.608383</v>
      </c>
      <c r="LI40" s="15">
        <v>1467.54</v>
      </c>
      <c r="LJ40" s="15">
        <v>1287.7044070000002</v>
      </c>
      <c r="LK40" s="15">
        <v>1284.267347</v>
      </c>
      <c r="LL40" s="15">
        <v>1406.7649550000001</v>
      </c>
      <c r="LM40" s="15">
        <v>1360.5575269999999</v>
      </c>
      <c r="LN40" s="15">
        <v>1315.0506310000001</v>
      </c>
      <c r="LO40" s="15">
        <v>1320.7713190000002</v>
      </c>
      <c r="LP40" s="15">
        <v>1377.768178</v>
      </c>
      <c r="LQ40" s="15"/>
      <c r="LR40" s="15"/>
      <c r="LS40" s="15"/>
      <c r="LT40" s="15"/>
      <c r="LU40" s="15"/>
      <c r="LV40" s="15"/>
    </row>
    <row r="41" spans="1:334" x14ac:dyDescent="0.25">
      <c r="B41" s="16" t="s">
        <v>14</v>
      </c>
      <c r="C41" s="16" t="s">
        <v>37</v>
      </c>
      <c r="D41" s="15" t="s">
        <v>136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>
        <v>593.20000000000005</v>
      </c>
      <c r="BZ41" s="15">
        <v>638.6</v>
      </c>
      <c r="CA41" s="15">
        <v>774.9</v>
      </c>
      <c r="CB41" s="15">
        <v>683.9</v>
      </c>
      <c r="CC41" s="15">
        <v>759</v>
      </c>
      <c r="CD41" s="15">
        <v>706.04499999999996</v>
      </c>
      <c r="CE41" s="15">
        <v>588</v>
      </c>
      <c r="CF41" s="15">
        <v>612.76499999999999</v>
      </c>
      <c r="CG41" s="15">
        <v>781.66499999999996</v>
      </c>
      <c r="CH41" s="15">
        <v>780.7</v>
      </c>
      <c r="CI41" s="15">
        <v>792</v>
      </c>
      <c r="CJ41" s="15">
        <v>739.6</v>
      </c>
      <c r="CK41" s="15">
        <v>1030.320935</v>
      </c>
      <c r="CL41" s="15">
        <v>1049.4200169999999</v>
      </c>
      <c r="CM41" s="15">
        <v>1023.04179</v>
      </c>
      <c r="CN41" s="15">
        <v>1122.4670960000001</v>
      </c>
      <c r="CO41" s="15">
        <v>1174.589336</v>
      </c>
      <c r="CP41" s="15">
        <v>1166.4614759999999</v>
      </c>
      <c r="CQ41" s="15">
        <v>932.23619900000006</v>
      </c>
      <c r="CR41" s="15">
        <v>1071.020845</v>
      </c>
      <c r="CS41" s="15">
        <v>1376.934624</v>
      </c>
      <c r="CT41" s="15">
        <v>1292.5477060000001</v>
      </c>
      <c r="CU41" s="15">
        <v>1381.621392</v>
      </c>
      <c r="CV41" s="15">
        <v>1265.60943</v>
      </c>
      <c r="CW41" s="15">
        <v>1412.146385</v>
      </c>
      <c r="CX41" s="15">
        <v>1452.8952850000001</v>
      </c>
      <c r="CY41" s="15">
        <v>1444.498278</v>
      </c>
      <c r="CZ41" s="15">
        <v>1335.143151</v>
      </c>
      <c r="DA41" s="15">
        <v>1699.43487</v>
      </c>
      <c r="DB41" s="15">
        <v>1624.4346109999999</v>
      </c>
      <c r="DC41" s="15">
        <v>1393.47648</v>
      </c>
      <c r="DD41" s="15">
        <v>1514.520031</v>
      </c>
      <c r="DE41" s="15">
        <v>1860.3466189999999</v>
      </c>
      <c r="DF41" s="15">
        <v>1860.735666</v>
      </c>
      <c r="DG41" s="15">
        <v>1963.5220380000001</v>
      </c>
      <c r="DH41" s="15">
        <v>1818.861989</v>
      </c>
      <c r="DI41" s="15">
        <v>2009.748648</v>
      </c>
      <c r="DJ41" s="15">
        <v>1966.060735</v>
      </c>
      <c r="DK41" s="15">
        <v>2063.5846030000002</v>
      </c>
      <c r="DL41" s="15">
        <v>1957.3302389999999</v>
      </c>
      <c r="DM41" s="15">
        <v>2267.3944540000002</v>
      </c>
      <c r="DN41" s="15">
        <v>2149</v>
      </c>
      <c r="DO41" s="15">
        <v>1988.6859469999999</v>
      </c>
      <c r="DP41" s="15">
        <v>2126.1548160000002</v>
      </c>
      <c r="DQ41" s="15">
        <v>2332.2585309999999</v>
      </c>
      <c r="DR41" s="15">
        <v>2543.0966370000001</v>
      </c>
      <c r="DS41" s="15">
        <v>2478.3703399999999</v>
      </c>
      <c r="DT41" s="15">
        <v>2287.5871740000002</v>
      </c>
      <c r="DU41" s="15">
        <v>2415.723563</v>
      </c>
      <c r="DV41" s="15">
        <v>2374.4597509999999</v>
      </c>
      <c r="DW41" s="15">
        <v>2354.8364780000002</v>
      </c>
      <c r="DX41" s="15">
        <v>2617.362365</v>
      </c>
      <c r="DY41" s="15">
        <v>2644.6975499999999</v>
      </c>
      <c r="DZ41" s="15">
        <v>2586.1822090000001</v>
      </c>
      <c r="EA41" s="15">
        <v>2335.3178830000002</v>
      </c>
      <c r="EB41" s="15">
        <v>2346.6758749999999</v>
      </c>
      <c r="EC41" s="15">
        <v>2822.657389</v>
      </c>
      <c r="ED41" s="15">
        <v>2585.2208169999999</v>
      </c>
      <c r="EE41" s="15">
        <v>2289.6943460000002</v>
      </c>
      <c r="EF41" s="15">
        <v>2246.3957019999998</v>
      </c>
      <c r="EG41" s="15">
        <v>2314.5479319999999</v>
      </c>
      <c r="EH41" s="15">
        <v>2268.094141</v>
      </c>
      <c r="EI41" s="15">
        <v>2192.1284379999997</v>
      </c>
      <c r="EJ41" s="15">
        <v>2233.0978540000001</v>
      </c>
      <c r="EK41" s="15">
        <v>2219.329358</v>
      </c>
      <c r="EL41" s="15">
        <v>2283.5382209999998</v>
      </c>
      <c r="EM41" s="15">
        <v>2119.2667980000001</v>
      </c>
      <c r="EN41" s="15">
        <v>2084.450855</v>
      </c>
      <c r="EO41" s="15">
        <v>2550.367045</v>
      </c>
      <c r="EP41" s="15">
        <v>2419.9337649999998</v>
      </c>
      <c r="EQ41" s="15">
        <v>2340.6462350000002</v>
      </c>
      <c r="ER41" s="15">
        <v>2359.4070350000002</v>
      </c>
      <c r="ES41" s="15">
        <v>2406.7912470000001</v>
      </c>
      <c r="ET41" s="15">
        <v>2393.6102409999999</v>
      </c>
      <c r="EU41" s="15">
        <v>1852.1</v>
      </c>
      <c r="EV41" s="15">
        <v>2269</v>
      </c>
      <c r="EW41" s="15">
        <v>2361.6999999999998</v>
      </c>
      <c r="EX41" s="15">
        <v>2396.5</v>
      </c>
      <c r="EY41" s="15">
        <v>2157.3000000000002</v>
      </c>
      <c r="EZ41" s="15">
        <v>2269.4</v>
      </c>
      <c r="FA41" s="15">
        <v>2574</v>
      </c>
      <c r="FB41" s="15">
        <v>2346.6</v>
      </c>
      <c r="FC41" s="15">
        <v>2448.4</v>
      </c>
      <c r="FD41" s="15">
        <v>2355.1999999999998</v>
      </c>
      <c r="FE41" s="15">
        <v>2329.5</v>
      </c>
      <c r="FF41" s="15">
        <v>2414</v>
      </c>
      <c r="FG41" s="15">
        <v>2587.6999999999998</v>
      </c>
      <c r="FH41" s="15">
        <v>2609.8000000000002</v>
      </c>
      <c r="FI41" s="15">
        <v>2809.2</v>
      </c>
      <c r="FJ41" s="15">
        <v>2615</v>
      </c>
      <c r="FK41" s="15">
        <v>2540.6999999999998</v>
      </c>
      <c r="FL41" s="15">
        <v>2675.3</v>
      </c>
      <c r="FM41" s="15">
        <v>2975.48</v>
      </c>
      <c r="FN41" s="15">
        <v>2884.9650000000001</v>
      </c>
      <c r="FO41" s="15">
        <v>2715.902</v>
      </c>
      <c r="FP41" s="15">
        <v>2748.8879999999999</v>
      </c>
      <c r="FQ41" s="15">
        <v>2816.297</v>
      </c>
      <c r="FR41" s="15">
        <v>2822.6579999999999</v>
      </c>
      <c r="FS41" s="15">
        <v>2944.16</v>
      </c>
      <c r="FT41" s="15">
        <v>2820.5</v>
      </c>
      <c r="FU41" s="15">
        <v>3123.58</v>
      </c>
      <c r="FV41" s="15">
        <v>2506.8250000000003</v>
      </c>
      <c r="FW41" s="15">
        <v>2776.12</v>
      </c>
      <c r="FX41" s="15">
        <v>2832.7219999999998</v>
      </c>
      <c r="FY41" s="15">
        <v>3242.328</v>
      </c>
      <c r="FZ41" s="15">
        <v>3095.6410000000001</v>
      </c>
      <c r="GA41" s="15">
        <v>3102.9159999999997</v>
      </c>
      <c r="GB41" s="15">
        <v>2979.4250000000002</v>
      </c>
      <c r="GC41" s="15">
        <v>2947.68</v>
      </c>
      <c r="GD41" s="15">
        <v>2955.2379999999998</v>
      </c>
      <c r="GE41" s="15">
        <v>3039.2869999999998</v>
      </c>
      <c r="GF41" s="15">
        <v>3089.4</v>
      </c>
      <c r="GG41" s="15">
        <v>3310.154</v>
      </c>
      <c r="GH41" s="15">
        <v>2973.2820000000002</v>
      </c>
      <c r="GI41" s="15">
        <v>3027.4450000000002</v>
      </c>
      <c r="GJ41" s="15">
        <v>3163.9810000000002</v>
      </c>
      <c r="GK41" s="15">
        <v>3286.136</v>
      </c>
      <c r="GL41" s="15">
        <v>3294.71</v>
      </c>
      <c r="GM41" s="15">
        <v>3178.07</v>
      </c>
      <c r="GN41" s="15">
        <v>3306.73</v>
      </c>
      <c r="GO41" s="15">
        <v>3219.89</v>
      </c>
      <c r="GP41" s="15">
        <v>3025.52</v>
      </c>
      <c r="GQ41" s="15">
        <v>3298.96</v>
      </c>
      <c r="GR41" s="15">
        <v>3108.04</v>
      </c>
      <c r="GS41" s="15">
        <v>3475.03</v>
      </c>
      <c r="GT41" s="15">
        <v>3206.05</v>
      </c>
      <c r="GU41" s="15">
        <v>3222.95</v>
      </c>
      <c r="GV41" s="15">
        <v>3343.8329282000004</v>
      </c>
      <c r="GW41" s="15">
        <v>3620.9756910000001</v>
      </c>
      <c r="GX41" s="15">
        <v>3654.3150679999999</v>
      </c>
      <c r="GY41" s="15">
        <v>3591.8431284000003</v>
      </c>
      <c r="GZ41" s="15">
        <v>3480.2244049999999</v>
      </c>
      <c r="HA41" s="15">
        <v>3292.155456</v>
      </c>
      <c r="HB41" s="15">
        <v>3121.59</v>
      </c>
      <c r="HC41" s="15">
        <v>3494.68</v>
      </c>
      <c r="HD41" s="15">
        <v>3256.66</v>
      </c>
      <c r="HE41" s="15">
        <v>3435.96</v>
      </c>
      <c r="HF41" s="15">
        <v>3499.98</v>
      </c>
      <c r="HG41" s="15">
        <v>3522.04</v>
      </c>
      <c r="HH41" s="15">
        <v>3415.1</v>
      </c>
      <c r="HI41" s="15">
        <v>3554.83</v>
      </c>
      <c r="HJ41" s="15">
        <v>3519.23</v>
      </c>
      <c r="HK41" s="15">
        <v>3348.84</v>
      </c>
      <c r="HL41" s="15">
        <v>3697.92</v>
      </c>
      <c r="HM41" s="15">
        <v>3335.95</v>
      </c>
      <c r="HN41" s="15">
        <v>3323.84</v>
      </c>
      <c r="HO41" s="15">
        <v>3822.78</v>
      </c>
      <c r="HP41" s="15">
        <v>3591.87</v>
      </c>
      <c r="HQ41" s="15">
        <v>3702.3</v>
      </c>
      <c r="HR41" s="15">
        <v>3731.35</v>
      </c>
      <c r="HS41" s="15">
        <v>3340.99</v>
      </c>
      <c r="HT41" s="15">
        <v>3771.65</v>
      </c>
      <c r="HU41" s="15">
        <v>3766.97</v>
      </c>
      <c r="HV41" s="15">
        <v>3592.06</v>
      </c>
      <c r="HW41" s="15">
        <v>3591.58</v>
      </c>
      <c r="HX41" s="15">
        <v>3839.54</v>
      </c>
      <c r="HY41" s="15">
        <v>3448.62</v>
      </c>
      <c r="HZ41" s="15">
        <v>3239.96</v>
      </c>
      <c r="IA41" s="15">
        <v>3726.1</v>
      </c>
      <c r="IB41" s="15">
        <v>3172.377516</v>
      </c>
      <c r="IC41" s="15">
        <v>3689.9300000000003</v>
      </c>
      <c r="ID41" s="15">
        <v>3573.3599999999997</v>
      </c>
      <c r="IE41" s="15">
        <v>3243.5809730000001</v>
      </c>
      <c r="IF41" s="15">
        <v>3605.09</v>
      </c>
      <c r="IG41" s="15">
        <v>3419.8512350000001</v>
      </c>
      <c r="IH41" s="15">
        <v>3408.3841320000001</v>
      </c>
      <c r="II41" s="15">
        <v>3514.5</v>
      </c>
      <c r="IJ41" s="15">
        <v>3612.52</v>
      </c>
      <c r="IK41" s="15">
        <v>3323.438384</v>
      </c>
      <c r="IL41" s="15">
        <v>3148.82726</v>
      </c>
      <c r="IM41" s="15">
        <v>3447.3266619999999</v>
      </c>
      <c r="IN41" s="15">
        <v>3369.1866690000002</v>
      </c>
      <c r="IO41" s="15">
        <v>3634.7377019999999</v>
      </c>
      <c r="IP41" s="15">
        <v>3413.3901409999999</v>
      </c>
      <c r="IQ41" s="15">
        <v>3415.9757179999997</v>
      </c>
      <c r="IR41" s="15">
        <v>3685.543443</v>
      </c>
      <c r="IS41" s="15">
        <v>3530.3384310000001</v>
      </c>
      <c r="IT41" s="15">
        <v>3714.655745</v>
      </c>
      <c r="IU41" s="15">
        <v>3601.975684</v>
      </c>
      <c r="IV41" s="15">
        <v>3637.366896</v>
      </c>
      <c r="IW41" s="15">
        <v>3511.924227</v>
      </c>
      <c r="IX41" s="15">
        <v>3337.8071439999999</v>
      </c>
      <c r="IY41" s="15">
        <v>3623.9577250000002</v>
      </c>
      <c r="IZ41" s="15">
        <v>3456.9757089999998</v>
      </c>
      <c r="JA41" s="15">
        <v>3868.0113330000004</v>
      </c>
      <c r="JB41" s="15">
        <v>3525.480912</v>
      </c>
      <c r="JC41" s="15">
        <v>3571.0846300000003</v>
      </c>
      <c r="JD41" s="15">
        <v>3760.4322629999997</v>
      </c>
      <c r="JE41" s="15">
        <v>3773.4633409999997</v>
      </c>
      <c r="JF41" s="15">
        <v>3853.394382</v>
      </c>
      <c r="JG41" s="15">
        <v>3575.7873140000002</v>
      </c>
      <c r="JH41" s="15">
        <v>3816.8286740000003</v>
      </c>
      <c r="JI41" s="15">
        <v>3480.6610449999998</v>
      </c>
      <c r="JJ41" s="15">
        <v>3268.2490849999999</v>
      </c>
      <c r="JK41" s="15">
        <v>2959.9780310000001</v>
      </c>
      <c r="JL41" s="15">
        <v>2232.4263860000001</v>
      </c>
      <c r="JM41" s="15">
        <v>2755.4622950000003</v>
      </c>
      <c r="JN41" s="15">
        <v>3174.8703539999997</v>
      </c>
      <c r="JO41" s="15">
        <v>3193.6322019999998</v>
      </c>
      <c r="JP41" s="15">
        <v>3007.4252340000003</v>
      </c>
      <c r="JQ41" s="15">
        <v>3239.3088710000002</v>
      </c>
      <c r="JR41" s="15">
        <v>3014.5086380000002</v>
      </c>
      <c r="JS41" s="15">
        <v>3099.7443359999997</v>
      </c>
      <c r="JT41" s="15">
        <v>3429.1833569999999</v>
      </c>
      <c r="JU41" s="15">
        <v>2680.3985290000001</v>
      </c>
      <c r="JV41" s="15">
        <v>2801.814695</v>
      </c>
      <c r="JW41" s="15">
        <v>3322.117244</v>
      </c>
      <c r="JX41" s="15">
        <v>2965.788043</v>
      </c>
      <c r="JY41" s="15">
        <v>3489.0221289999999</v>
      </c>
      <c r="JZ41" s="15">
        <v>3799.702479</v>
      </c>
      <c r="KA41" s="15">
        <v>3571.329487</v>
      </c>
      <c r="KB41" s="15">
        <v>3722.6701870000002</v>
      </c>
      <c r="KC41" s="15">
        <v>3990.608217</v>
      </c>
      <c r="KD41" s="15">
        <v>4041.828974</v>
      </c>
      <c r="KE41" s="15">
        <v>4082.8238729999998</v>
      </c>
      <c r="KF41" s="15">
        <v>4224.7508879999996</v>
      </c>
      <c r="KG41" s="15">
        <v>3122.648154</v>
      </c>
      <c r="KH41" s="15">
        <v>3363.5635069999998</v>
      </c>
      <c r="KI41" s="15">
        <v>4306.3991880000003</v>
      </c>
      <c r="KJ41" s="15">
        <v>4107.707523</v>
      </c>
      <c r="KK41" s="15">
        <v>4381.8955219999998</v>
      </c>
      <c r="KL41" s="15">
        <v>4543.1677790000003</v>
      </c>
      <c r="KM41" s="15">
        <v>4176.5807709999999</v>
      </c>
      <c r="KN41" s="15">
        <v>6240.5859559999999</v>
      </c>
      <c r="KO41" s="15">
        <v>6535.4908800000003</v>
      </c>
      <c r="KP41" s="15">
        <v>6431.6212310000001</v>
      </c>
      <c r="KQ41" s="15">
        <v>6601.9036390000001</v>
      </c>
      <c r="KR41" s="15">
        <v>6845.8149279999998</v>
      </c>
      <c r="KS41" s="15">
        <v>5883.3110630000001</v>
      </c>
      <c r="KT41" s="15">
        <v>5884.6299650000001</v>
      </c>
      <c r="KU41" s="15">
        <v>7080.4215629999999</v>
      </c>
      <c r="KV41" s="15">
        <v>6097.3546679999999</v>
      </c>
      <c r="KW41" s="15">
        <v>6969.0036339999997</v>
      </c>
      <c r="KX41" s="15">
        <v>7160.200648</v>
      </c>
      <c r="KY41" s="15">
        <v>6891.3881769999998</v>
      </c>
      <c r="KZ41" s="15">
        <v>7401.2132970000002</v>
      </c>
      <c r="LA41" s="15">
        <v>7476.4282199999998</v>
      </c>
      <c r="LB41" s="15">
        <v>7340.9805080000006</v>
      </c>
      <c r="LC41" s="15">
        <v>7681.9851799999997</v>
      </c>
      <c r="LD41" s="15">
        <v>7641.0800450000006</v>
      </c>
      <c r="LE41" s="15">
        <v>6107.3612089999997</v>
      </c>
      <c r="LF41" s="15">
        <v>6330.997335</v>
      </c>
      <c r="LG41" s="15">
        <v>6523.926507000001</v>
      </c>
      <c r="LH41" s="15">
        <v>7007.8034470000002</v>
      </c>
      <c r="LI41" s="15">
        <v>7486.7199999999993</v>
      </c>
      <c r="LJ41" s="15">
        <v>7020.1290989999998</v>
      </c>
      <c r="LK41" s="15">
        <v>7300.2393080000002</v>
      </c>
      <c r="LL41" s="15">
        <v>7784.9912409999997</v>
      </c>
      <c r="LM41" s="15">
        <v>7500.196632000001</v>
      </c>
      <c r="LN41" s="15">
        <v>7631.5395509999998</v>
      </c>
      <c r="LO41" s="15">
        <v>7532.2765220000001</v>
      </c>
      <c r="LP41" s="15">
        <v>8490.8542079999988</v>
      </c>
      <c r="LQ41" s="15"/>
      <c r="LR41" s="15"/>
      <c r="LS41" s="15"/>
      <c r="LT41" s="15"/>
      <c r="LU41" s="15"/>
      <c r="LV41" s="15"/>
    </row>
    <row r="42" spans="1:334" x14ac:dyDescent="0.25">
      <c r="A42" s="17"/>
      <c r="B42" s="19" t="s">
        <v>15</v>
      </c>
      <c r="C42" s="19" t="s">
        <v>48</v>
      </c>
      <c r="D42" s="15">
        <v>1178</v>
      </c>
      <c r="E42" s="15">
        <v>640</v>
      </c>
      <c r="F42" s="15">
        <v>863</v>
      </c>
      <c r="G42" s="15">
        <v>897</v>
      </c>
      <c r="H42" s="15">
        <v>1075</v>
      </c>
      <c r="I42" s="15">
        <v>1019</v>
      </c>
      <c r="J42" s="15">
        <v>1364</v>
      </c>
      <c r="K42" s="15">
        <v>1302</v>
      </c>
      <c r="L42" s="15">
        <v>1354</v>
      </c>
      <c r="M42" s="15">
        <v>1465</v>
      </c>
      <c r="N42" s="15">
        <v>1444</v>
      </c>
      <c r="O42" s="15">
        <v>1623</v>
      </c>
      <c r="P42" s="15">
        <v>1480</v>
      </c>
      <c r="Q42" s="15">
        <v>804</v>
      </c>
      <c r="R42" s="15">
        <v>1204</v>
      </c>
      <c r="S42" s="15">
        <v>1204</v>
      </c>
      <c r="T42" s="15">
        <v>1387</v>
      </c>
      <c r="U42" s="15">
        <v>1314</v>
      </c>
      <c r="V42" s="15">
        <v>1721</v>
      </c>
      <c r="W42" s="15">
        <v>1557</v>
      </c>
      <c r="X42" s="15">
        <v>1692</v>
      </c>
      <c r="Y42" s="15">
        <v>1641</v>
      </c>
      <c r="Z42" s="15">
        <v>1519</v>
      </c>
      <c r="AA42" s="15">
        <v>1784</v>
      </c>
      <c r="AB42" s="15">
        <v>1612</v>
      </c>
      <c r="AC42" s="15">
        <v>789</v>
      </c>
      <c r="AD42" s="15">
        <v>1220</v>
      </c>
      <c r="AE42" s="15">
        <v>1281</v>
      </c>
      <c r="AF42" s="15">
        <v>1392</v>
      </c>
      <c r="AG42" s="15">
        <v>1624</v>
      </c>
      <c r="AH42" s="15">
        <v>1865</v>
      </c>
      <c r="AI42" s="15">
        <v>1863</v>
      </c>
      <c r="AJ42" s="15">
        <v>1863</v>
      </c>
      <c r="AK42" s="15">
        <v>1932</v>
      </c>
      <c r="AL42" s="15">
        <v>1874</v>
      </c>
      <c r="AM42" s="15">
        <v>1850</v>
      </c>
      <c r="AN42" s="15">
        <v>1519</v>
      </c>
      <c r="AO42" s="15">
        <v>902</v>
      </c>
      <c r="AP42" s="15">
        <v>1217</v>
      </c>
      <c r="AQ42" s="15">
        <v>1257</v>
      </c>
      <c r="AR42" s="15">
        <v>1613</v>
      </c>
      <c r="AS42" s="15">
        <v>1665</v>
      </c>
      <c r="AT42" s="15">
        <v>1873</v>
      </c>
      <c r="AU42" s="15">
        <v>1733</v>
      </c>
      <c r="AV42" s="15">
        <v>1664</v>
      </c>
      <c r="AW42" s="15">
        <v>1807</v>
      </c>
      <c r="AX42" s="15">
        <v>1663</v>
      </c>
      <c r="AY42" s="15">
        <v>1591</v>
      </c>
      <c r="AZ42" s="15">
        <v>1298</v>
      </c>
      <c r="BA42" s="15">
        <v>873</v>
      </c>
      <c r="BB42" s="15">
        <v>1116</v>
      </c>
      <c r="BC42" s="15">
        <v>1108</v>
      </c>
      <c r="BD42" s="15">
        <v>1272</v>
      </c>
      <c r="BE42" s="15">
        <v>1294</v>
      </c>
      <c r="BF42" s="15">
        <v>1535</v>
      </c>
      <c r="BG42" s="15">
        <v>1517</v>
      </c>
      <c r="BH42" s="15">
        <v>1534</v>
      </c>
      <c r="BI42" s="15">
        <v>1552</v>
      </c>
      <c r="BJ42" s="15">
        <v>1601</v>
      </c>
      <c r="BK42" s="15">
        <v>1512</v>
      </c>
      <c r="BL42" s="15">
        <v>1403.6891029999999</v>
      </c>
      <c r="BM42" s="15">
        <v>996.76051699999994</v>
      </c>
      <c r="BN42" s="15">
        <v>1330.562267</v>
      </c>
      <c r="BO42" s="15">
        <v>1363.7593160000001</v>
      </c>
      <c r="BP42" s="15">
        <v>1479.3876749999999</v>
      </c>
      <c r="BQ42" s="15">
        <v>1552.252516</v>
      </c>
      <c r="BR42" s="15">
        <v>1989.512254</v>
      </c>
      <c r="BS42" s="15">
        <v>1964.8022209999999</v>
      </c>
      <c r="BT42" s="15">
        <v>1987.8137259999999</v>
      </c>
      <c r="BU42" s="15">
        <v>1894.171826</v>
      </c>
      <c r="BV42" s="15">
        <v>1942.00992</v>
      </c>
      <c r="BW42" s="15">
        <v>2002.0730899999999</v>
      </c>
      <c r="BX42" s="15">
        <v>1914.2273190000001</v>
      </c>
      <c r="BY42" s="15">
        <v>1259.2</v>
      </c>
      <c r="BZ42" s="15">
        <v>1669</v>
      </c>
      <c r="CA42" s="15">
        <v>1792.5</v>
      </c>
      <c r="CB42" s="15">
        <v>2107.4</v>
      </c>
      <c r="CC42" s="15">
        <v>2059.6</v>
      </c>
      <c r="CD42" s="15">
        <v>2517.7040000000002</v>
      </c>
      <c r="CE42" s="15">
        <v>2281.9</v>
      </c>
      <c r="CF42" s="15">
        <v>2301.8199999999997</v>
      </c>
      <c r="CG42" s="15">
        <v>2209.1</v>
      </c>
      <c r="CH42" s="15">
        <v>2485</v>
      </c>
      <c r="CI42" s="15">
        <v>2535</v>
      </c>
      <c r="CJ42" s="15">
        <v>2391.6</v>
      </c>
      <c r="CK42" s="15">
        <v>1514.9</v>
      </c>
      <c r="CL42" s="15">
        <v>2015.8</v>
      </c>
      <c r="CM42" s="15">
        <v>2099.4</v>
      </c>
      <c r="CN42" s="15">
        <v>2530.5</v>
      </c>
      <c r="CO42" s="15">
        <v>2576.5</v>
      </c>
      <c r="CP42" s="15">
        <v>2984</v>
      </c>
      <c r="CQ42" s="15">
        <v>2714.9</v>
      </c>
      <c r="CR42" s="15">
        <v>2863.3</v>
      </c>
      <c r="CS42" s="15">
        <v>2821.2</v>
      </c>
      <c r="CT42" s="15">
        <v>2932.1</v>
      </c>
      <c r="CU42" s="15">
        <v>3334.8</v>
      </c>
      <c r="CV42" s="15">
        <v>3063.4</v>
      </c>
      <c r="CW42" s="15">
        <v>2031.5217170000001</v>
      </c>
      <c r="CX42" s="15">
        <v>2652.9465019999998</v>
      </c>
      <c r="CY42" s="15">
        <v>2833.754183</v>
      </c>
      <c r="CZ42" s="15">
        <v>3379.640382</v>
      </c>
      <c r="DA42" s="15">
        <v>3376.7968369999999</v>
      </c>
      <c r="DB42" s="15">
        <v>3947.8384510000001</v>
      </c>
      <c r="DC42" s="15">
        <v>3694.9324230000002</v>
      </c>
      <c r="DD42" s="15">
        <v>3634.6399329999999</v>
      </c>
      <c r="DE42" s="15">
        <v>3523.1506989999998</v>
      </c>
      <c r="DF42" s="15">
        <v>3629.9501890000001</v>
      </c>
      <c r="DG42" s="15">
        <v>3974.539565</v>
      </c>
      <c r="DH42" s="15">
        <v>3699.8615570000002</v>
      </c>
      <c r="DI42" s="15">
        <v>2642.0990740000002</v>
      </c>
      <c r="DJ42" s="15">
        <v>3159.8671400000003</v>
      </c>
      <c r="DK42" s="15">
        <v>3209.9036500000002</v>
      </c>
      <c r="DL42" s="15">
        <v>3746.6435630000001</v>
      </c>
      <c r="DM42" s="15">
        <v>3707.770278</v>
      </c>
      <c r="DN42" s="15">
        <v>4370.3999999999996</v>
      </c>
      <c r="DO42" s="15">
        <v>4166.1686689999997</v>
      </c>
      <c r="DP42" s="15">
        <v>4568.6959029999998</v>
      </c>
      <c r="DQ42" s="15">
        <v>4253.5047830000003</v>
      </c>
      <c r="DR42" s="15">
        <v>4499.6130370000001</v>
      </c>
      <c r="DS42" s="15">
        <v>4809.980528</v>
      </c>
      <c r="DT42" s="15">
        <v>4529.8395120000005</v>
      </c>
      <c r="DU42" s="15">
        <v>3265.5450529999998</v>
      </c>
      <c r="DV42" s="15">
        <v>4041.0369620000001</v>
      </c>
      <c r="DW42" s="15">
        <v>4249.3402100000003</v>
      </c>
      <c r="DX42" s="15">
        <v>4635.2915489999996</v>
      </c>
      <c r="DY42" s="15">
        <v>4593.7866089999998</v>
      </c>
      <c r="DZ42" s="15">
        <v>5390.7014870000003</v>
      </c>
      <c r="EA42" s="15">
        <v>4882.5074590000004</v>
      </c>
      <c r="EB42" s="15">
        <v>4776.9206480000003</v>
      </c>
      <c r="EC42" s="15">
        <v>4749.9241629999997</v>
      </c>
      <c r="ED42" s="15">
        <v>3918.1080540000003</v>
      </c>
      <c r="EE42" s="15">
        <v>2629.973739</v>
      </c>
      <c r="EF42" s="15">
        <v>2390.1010109999997</v>
      </c>
      <c r="EG42" s="15">
        <v>2015.3658660000001</v>
      </c>
      <c r="EH42" s="15">
        <v>2486.6009549999999</v>
      </c>
      <c r="EI42" s="15">
        <v>2617.5544989999999</v>
      </c>
      <c r="EJ42" s="15">
        <v>3054.12932</v>
      </c>
      <c r="EK42" s="15">
        <v>3081.267249</v>
      </c>
      <c r="EL42" s="15">
        <v>3364.3358290000001</v>
      </c>
      <c r="EM42" s="15">
        <v>2841.375826</v>
      </c>
      <c r="EN42" s="15">
        <v>3027.5475420000002</v>
      </c>
      <c r="EO42" s="15">
        <v>3434.723555</v>
      </c>
      <c r="EP42" s="15">
        <v>3685.9629190000001</v>
      </c>
      <c r="EQ42" s="15">
        <v>3759.443902</v>
      </c>
      <c r="ER42" s="15">
        <v>3529.9817050000001</v>
      </c>
      <c r="ES42" s="15">
        <v>2556.4944660000001</v>
      </c>
      <c r="ET42" s="15">
        <v>3268.8792680000001</v>
      </c>
      <c r="EU42" s="15">
        <v>3278.3</v>
      </c>
      <c r="EV42" s="15">
        <v>3622.3999999999996</v>
      </c>
      <c r="EW42" s="15">
        <v>3605.5</v>
      </c>
      <c r="EX42" s="15">
        <v>4020.1000000000004</v>
      </c>
      <c r="EY42" s="15">
        <v>3605.3</v>
      </c>
      <c r="EZ42" s="15">
        <v>3641.3</v>
      </c>
      <c r="FA42" s="15">
        <v>4212</v>
      </c>
      <c r="FB42" s="15">
        <v>4560.5</v>
      </c>
      <c r="FC42" s="15">
        <v>4710</v>
      </c>
      <c r="FD42" s="15">
        <v>4415.7</v>
      </c>
      <c r="FE42" s="15">
        <v>3053</v>
      </c>
      <c r="FF42" s="15">
        <v>3799.7</v>
      </c>
      <c r="FG42" s="15">
        <v>4441.3</v>
      </c>
      <c r="FH42" s="15">
        <v>4347.2</v>
      </c>
      <c r="FI42" s="15">
        <v>4533.6000000000004</v>
      </c>
      <c r="FJ42" s="15">
        <v>5024.8</v>
      </c>
      <c r="FK42" s="15">
        <v>4215.2</v>
      </c>
      <c r="FL42" s="15">
        <v>4490.5609999999997</v>
      </c>
      <c r="FM42" s="15">
        <v>4878.7809999999999</v>
      </c>
      <c r="FN42" s="15">
        <v>5504.1819999999998</v>
      </c>
      <c r="FO42" s="15">
        <v>5391.5709999999999</v>
      </c>
      <c r="FP42" s="15">
        <v>4683.8879999999999</v>
      </c>
      <c r="FQ42" s="15">
        <v>3658.0150000000003</v>
      </c>
      <c r="FR42" s="15">
        <v>4271.5</v>
      </c>
      <c r="FS42" s="15">
        <v>4741.4930000000004</v>
      </c>
      <c r="FT42" s="15">
        <v>5022.2659999999996</v>
      </c>
      <c r="FU42" s="15">
        <v>5016.2839999999997</v>
      </c>
      <c r="FV42" s="15">
        <v>5481.9529999999995</v>
      </c>
      <c r="FW42" s="15">
        <v>4548.5210000000006</v>
      </c>
      <c r="FX42" s="15">
        <v>4792.4979999999996</v>
      </c>
      <c r="FY42" s="15">
        <v>5285.7739999999994</v>
      </c>
      <c r="FZ42" s="15">
        <v>5883.5730000000003</v>
      </c>
      <c r="GA42" s="15">
        <v>5638.0730000000003</v>
      </c>
      <c r="GB42" s="15">
        <v>4841.4800000000005</v>
      </c>
      <c r="GC42" s="15">
        <v>4204.9962230000001</v>
      </c>
      <c r="GD42" s="15">
        <v>4244.2960389999998</v>
      </c>
      <c r="GE42" s="15">
        <v>5050.0079999999998</v>
      </c>
      <c r="GF42" s="15">
        <v>5055.3870000000006</v>
      </c>
      <c r="GG42" s="15">
        <v>5477.7070000000003</v>
      </c>
      <c r="GH42" s="15">
        <v>5330.6949999999997</v>
      </c>
      <c r="GI42" s="15">
        <v>5024.4670000000006</v>
      </c>
      <c r="GJ42" s="15">
        <v>5465.0740000000005</v>
      </c>
      <c r="GK42" s="15">
        <v>5998.5519999999997</v>
      </c>
      <c r="GL42" s="15">
        <v>6551.67</v>
      </c>
      <c r="GM42" s="15">
        <v>6195.9</v>
      </c>
      <c r="GN42" s="15">
        <v>4971.51</v>
      </c>
      <c r="GO42" s="15">
        <v>4704.0300000000007</v>
      </c>
      <c r="GP42" s="15">
        <v>4726.18</v>
      </c>
      <c r="GQ42" s="15">
        <v>5533.26</v>
      </c>
      <c r="GR42" s="15">
        <v>5708.8099999999995</v>
      </c>
      <c r="GS42" s="15">
        <v>6363.58</v>
      </c>
      <c r="GT42" s="15">
        <v>6231.13</v>
      </c>
      <c r="GU42" s="15">
        <v>5772.86</v>
      </c>
      <c r="GV42" s="15">
        <v>5927.842447</v>
      </c>
      <c r="GW42" s="15">
        <v>6661.5777509999998</v>
      </c>
      <c r="GX42" s="15">
        <v>7346.4470349999992</v>
      </c>
      <c r="GY42" s="15">
        <v>6779.523878</v>
      </c>
      <c r="GZ42" s="15">
        <v>5907.649289</v>
      </c>
      <c r="HA42" s="15">
        <v>5383.4169010000005</v>
      </c>
      <c r="HB42" s="15">
        <v>5411.42</v>
      </c>
      <c r="HC42" s="15">
        <v>6560.71</v>
      </c>
      <c r="HD42" s="15">
        <v>6696.83</v>
      </c>
      <c r="HE42" s="15">
        <v>7055.71</v>
      </c>
      <c r="HF42" s="15">
        <v>7157.68</v>
      </c>
      <c r="HG42" s="15">
        <v>6843.94</v>
      </c>
      <c r="HH42" s="15">
        <v>6792.91</v>
      </c>
      <c r="HI42" s="15">
        <v>7603.05</v>
      </c>
      <c r="HJ42" s="15">
        <v>8032.05</v>
      </c>
      <c r="HK42" s="15">
        <v>7668.75</v>
      </c>
      <c r="HL42" s="15">
        <v>6563.09</v>
      </c>
      <c r="HM42" s="15">
        <v>6053.0300000000007</v>
      </c>
      <c r="HN42" s="15">
        <v>6805.71</v>
      </c>
      <c r="HO42" s="15">
        <v>7544.85</v>
      </c>
      <c r="HP42" s="15">
        <v>7190.8</v>
      </c>
      <c r="HQ42" s="15">
        <v>7893.4319999999998</v>
      </c>
      <c r="HR42" s="15">
        <v>9136.58</v>
      </c>
      <c r="HS42" s="15">
        <v>7596.49</v>
      </c>
      <c r="HT42" s="15">
        <v>7247.17</v>
      </c>
      <c r="HU42" s="15">
        <v>7926</v>
      </c>
      <c r="HV42" s="15">
        <v>8686.8100000000013</v>
      </c>
      <c r="HW42" s="15">
        <v>8624.9599999999991</v>
      </c>
      <c r="HX42" s="15">
        <v>7432.44</v>
      </c>
      <c r="HY42" s="15">
        <v>7115.47</v>
      </c>
      <c r="HZ42" s="15">
        <v>6965.95</v>
      </c>
      <c r="IA42" s="15">
        <v>8065.91</v>
      </c>
      <c r="IB42" s="15">
        <v>8710.7421299999987</v>
      </c>
      <c r="IC42" s="15">
        <v>8368.2999999999993</v>
      </c>
      <c r="ID42" s="15">
        <v>8494.93</v>
      </c>
      <c r="IE42" s="15">
        <v>8766.5863170000011</v>
      </c>
      <c r="IF42" s="15">
        <v>8506.41</v>
      </c>
      <c r="IG42" s="15">
        <v>9082.296214</v>
      </c>
      <c r="IH42" s="15">
        <v>10066.294233000001</v>
      </c>
      <c r="II42" s="15">
        <v>9574.7090889999999</v>
      </c>
      <c r="IJ42" s="15">
        <v>8471.9690890000002</v>
      </c>
      <c r="IK42" s="15">
        <v>8224.5830600000008</v>
      </c>
      <c r="IL42" s="15">
        <v>8164.2293760000002</v>
      </c>
      <c r="IM42" s="15">
        <v>9607.9514639999998</v>
      </c>
      <c r="IN42" s="15">
        <v>9665.6309409999994</v>
      </c>
      <c r="IO42" s="15">
        <v>10621.566583</v>
      </c>
      <c r="IP42" s="15">
        <v>10287.603749</v>
      </c>
      <c r="IQ42" s="15">
        <v>10929.006864999999</v>
      </c>
      <c r="IR42" s="15">
        <v>9888.2998670000015</v>
      </c>
      <c r="IS42" s="15">
        <v>10095.988264</v>
      </c>
      <c r="IT42" s="15">
        <v>12333.335671999999</v>
      </c>
      <c r="IU42" s="15">
        <v>11144.137697</v>
      </c>
      <c r="IV42" s="15">
        <v>9834.8943419999996</v>
      </c>
      <c r="IW42" s="15">
        <v>9461.505208999999</v>
      </c>
      <c r="IX42" s="15">
        <v>9390.5241839999999</v>
      </c>
      <c r="IY42" s="15">
        <v>10476.613110999999</v>
      </c>
      <c r="IZ42" s="15">
        <v>11648.511689999999</v>
      </c>
      <c r="JA42" s="15">
        <v>11337.007696000001</v>
      </c>
      <c r="JB42" s="15">
        <v>11482.112665000001</v>
      </c>
      <c r="JC42" s="15">
        <v>11404.876968</v>
      </c>
      <c r="JD42" s="15">
        <v>10239.321400000001</v>
      </c>
      <c r="JE42" s="15">
        <v>10747.379810999999</v>
      </c>
      <c r="JF42" s="15">
        <v>11674.725752999999</v>
      </c>
      <c r="JG42" s="15">
        <v>10940.915851999998</v>
      </c>
      <c r="JH42" s="15">
        <v>10433.904509</v>
      </c>
      <c r="JI42" s="15">
        <v>9878.2241429999995</v>
      </c>
      <c r="JJ42" s="15">
        <v>9391.3299640000005</v>
      </c>
      <c r="JK42" s="15">
        <v>5811.6240290000005</v>
      </c>
      <c r="JL42" s="15">
        <v>3713.0439550000001</v>
      </c>
      <c r="JM42" s="15">
        <v>4039.867679</v>
      </c>
      <c r="JN42" s="15">
        <v>4743.3419640000002</v>
      </c>
      <c r="JO42" s="15">
        <v>5373.1396220000006</v>
      </c>
      <c r="JP42" s="15">
        <v>5406.0097249999999</v>
      </c>
      <c r="JQ42" s="15">
        <v>5172.4851520000002</v>
      </c>
      <c r="JR42" s="15">
        <v>5515.6542280000003</v>
      </c>
      <c r="JS42" s="15">
        <v>6198.4456250000003</v>
      </c>
      <c r="JT42" s="15">
        <v>5577.7315720000006</v>
      </c>
      <c r="JU42" s="15">
        <v>5091.5030720000004</v>
      </c>
      <c r="JV42" s="15">
        <v>4950.3211799999999</v>
      </c>
      <c r="JW42" s="15">
        <v>5554.0349569999998</v>
      </c>
      <c r="JX42" s="15">
        <v>5375.9307230000004</v>
      </c>
      <c r="JY42" s="15">
        <v>6016.0837229999997</v>
      </c>
      <c r="JZ42" s="15">
        <v>7333.60455</v>
      </c>
      <c r="KA42" s="15">
        <v>8439.8102749999998</v>
      </c>
      <c r="KB42" s="15">
        <v>8500.85376</v>
      </c>
      <c r="KC42" s="15">
        <v>9319.4245620000002</v>
      </c>
      <c r="KD42" s="15">
        <v>11182.078008</v>
      </c>
      <c r="KE42" s="15">
        <v>11839.021602000001</v>
      </c>
      <c r="KF42" s="15">
        <v>10594.524621</v>
      </c>
      <c r="KG42" s="15">
        <v>9276.1264780000001</v>
      </c>
      <c r="KH42" s="15">
        <v>10001.18534</v>
      </c>
      <c r="KI42" s="15">
        <v>11912.441127</v>
      </c>
      <c r="KJ42" s="15">
        <v>13951.468398000001</v>
      </c>
      <c r="KK42" s="15">
        <v>14484.088830000001</v>
      </c>
      <c r="KL42" s="15">
        <v>15171.906551</v>
      </c>
      <c r="KM42" s="15">
        <v>14972.27972</v>
      </c>
      <c r="KN42" s="15">
        <v>14075.198156</v>
      </c>
      <c r="KO42" s="15">
        <v>14321.566813000001</v>
      </c>
      <c r="KP42" s="15">
        <v>15779.025009999999</v>
      </c>
      <c r="KQ42" s="15">
        <v>14990.174143</v>
      </c>
      <c r="KR42" s="15">
        <v>13357.856287999999</v>
      </c>
      <c r="KS42" s="15">
        <v>13103.445863000001</v>
      </c>
      <c r="KT42" s="15">
        <v>13220.733035000001</v>
      </c>
      <c r="KU42" s="15">
        <v>14634.859876999999</v>
      </c>
      <c r="KV42" s="15">
        <v>15008.714565999999</v>
      </c>
      <c r="KW42" s="15">
        <v>16294.123785</v>
      </c>
      <c r="KX42" s="15">
        <v>15382.296255000001</v>
      </c>
      <c r="KY42" s="15">
        <v>15628.845035999999</v>
      </c>
      <c r="KZ42" s="15">
        <v>13332.700457999999</v>
      </c>
      <c r="LA42" s="15">
        <v>13940.720464</v>
      </c>
      <c r="LB42" s="15">
        <v>13765.667893</v>
      </c>
      <c r="LC42" s="15">
        <v>14725.598410000001</v>
      </c>
      <c r="LD42" s="15">
        <v>13340.50036</v>
      </c>
      <c r="LE42" s="15">
        <v>13671.348588999999</v>
      </c>
      <c r="LF42" s="15">
        <v>14236.124273000001</v>
      </c>
      <c r="LG42" s="15">
        <v>16335.149889999999</v>
      </c>
      <c r="LH42" s="15">
        <v>15002.140931</v>
      </c>
      <c r="LI42" s="15">
        <v>14791.499999999998</v>
      </c>
      <c r="LJ42" s="15">
        <v>16764.878370000002</v>
      </c>
      <c r="LK42" s="15">
        <v>16947.444550000004</v>
      </c>
      <c r="LL42" s="15">
        <v>15708.401323</v>
      </c>
      <c r="LM42" s="15">
        <v>15901.376375</v>
      </c>
      <c r="LN42" s="15">
        <v>16739.169416000001</v>
      </c>
      <c r="LO42" s="15">
        <v>15498.775578000001</v>
      </c>
      <c r="LP42" s="15">
        <v>15072.353646</v>
      </c>
      <c r="LQ42" s="15"/>
      <c r="LR42" s="15"/>
      <c r="LS42" s="15"/>
      <c r="LT42" s="15"/>
      <c r="LU42" s="15"/>
      <c r="LV42" s="15"/>
    </row>
    <row r="43" spans="1:334" x14ac:dyDescent="0.25">
      <c r="A43" s="17"/>
      <c r="B43" s="20" t="s">
        <v>11</v>
      </c>
      <c r="C43" s="20" t="s">
        <v>41</v>
      </c>
      <c r="D43" s="15" t="s">
        <v>136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>
        <v>3302.0476640000002</v>
      </c>
      <c r="DH43" s="15">
        <v>3097.0162799999998</v>
      </c>
      <c r="DI43" s="15">
        <v>2090.8031310000001</v>
      </c>
      <c r="DJ43" s="15">
        <v>2586.0349889999998</v>
      </c>
      <c r="DK43" s="15">
        <v>2636.2557339999998</v>
      </c>
      <c r="DL43" s="15">
        <v>3023.732653</v>
      </c>
      <c r="DM43" s="15">
        <v>3070.4093640000001</v>
      </c>
      <c r="DN43" s="15">
        <v>3397</v>
      </c>
      <c r="DO43" s="15">
        <v>3059.7723129999999</v>
      </c>
      <c r="DP43" s="15">
        <v>3417.3420580000002</v>
      </c>
      <c r="DQ43" s="15">
        <v>3369.9805969999998</v>
      </c>
      <c r="DR43" s="15">
        <v>3697.2763649999997</v>
      </c>
      <c r="DS43" s="15">
        <v>4054.942419</v>
      </c>
      <c r="DT43" s="15">
        <v>3847.5125619999999</v>
      </c>
      <c r="DU43" s="15">
        <v>2581.7620449999999</v>
      </c>
      <c r="DV43" s="15">
        <v>3313.892484</v>
      </c>
      <c r="DW43" s="15">
        <v>3450.7876799999999</v>
      </c>
      <c r="DX43" s="15">
        <v>3747.0645359999999</v>
      </c>
      <c r="DY43" s="15">
        <v>3758.7748369999999</v>
      </c>
      <c r="DZ43" s="15">
        <v>4107.889134</v>
      </c>
      <c r="EA43" s="15">
        <v>3519.4456030000001</v>
      </c>
      <c r="EB43" s="15">
        <v>3475.9208229999999</v>
      </c>
      <c r="EC43" s="15">
        <v>3734.8952119999999</v>
      </c>
      <c r="ED43" s="15">
        <v>3048.1166490000001</v>
      </c>
      <c r="EE43" s="15">
        <v>2115.8567940000003</v>
      </c>
      <c r="EF43" s="15">
        <v>1943.941131</v>
      </c>
      <c r="EG43" s="15">
        <v>1668.723802</v>
      </c>
      <c r="EH43" s="15">
        <v>2071.008108</v>
      </c>
      <c r="EI43" s="15">
        <v>2215.7357069999998</v>
      </c>
      <c r="EJ43" s="15">
        <v>2554.6344559999998</v>
      </c>
      <c r="EK43" s="15">
        <v>2546.4633530000001</v>
      </c>
      <c r="EL43" s="15">
        <v>2754.4433760000002</v>
      </c>
      <c r="EM43" s="15">
        <v>2265.532361</v>
      </c>
      <c r="EN43" s="15">
        <v>2441.3847700000001</v>
      </c>
      <c r="EO43" s="15">
        <v>2817.9233690000001</v>
      </c>
      <c r="EP43" s="15">
        <v>3087.3756789999998</v>
      </c>
      <c r="EQ43" s="15">
        <v>3229.1145609999999</v>
      </c>
      <c r="ER43" s="15">
        <v>3048.7529939999999</v>
      </c>
      <c r="ES43" s="15">
        <v>2144.1366319999997</v>
      </c>
      <c r="ET43" s="15">
        <v>2806.9099940000001</v>
      </c>
      <c r="EU43" s="15">
        <v>2837.1</v>
      </c>
      <c r="EV43" s="15">
        <v>3120.9</v>
      </c>
      <c r="EW43" s="15">
        <v>3072.6</v>
      </c>
      <c r="EX43" s="15">
        <v>3385.1</v>
      </c>
      <c r="EY43" s="15">
        <v>2965.5</v>
      </c>
      <c r="EZ43" s="15">
        <v>3009.8</v>
      </c>
      <c r="FA43" s="15">
        <v>3600</v>
      </c>
      <c r="FB43" s="15">
        <v>3946.8</v>
      </c>
      <c r="FC43" s="15">
        <v>4134.2</v>
      </c>
      <c r="FD43" s="15">
        <v>3885.3</v>
      </c>
      <c r="FE43" s="15">
        <v>2602.1</v>
      </c>
      <c r="FF43" s="15">
        <v>3294.4</v>
      </c>
      <c r="FG43" s="15">
        <v>3863.6</v>
      </c>
      <c r="FH43" s="15">
        <v>3761.8</v>
      </c>
      <c r="FI43" s="15">
        <v>3918.8</v>
      </c>
      <c r="FJ43" s="15">
        <v>4224.7</v>
      </c>
      <c r="FK43" s="15">
        <v>3487.9</v>
      </c>
      <c r="FL43" s="15">
        <v>3794.0830000000001</v>
      </c>
      <c r="FM43" s="15">
        <v>4234.9760000000006</v>
      </c>
      <c r="FN43" s="15">
        <v>4823.8919999999998</v>
      </c>
      <c r="FO43" s="15">
        <v>4791.3819999999996</v>
      </c>
      <c r="FP43" s="15">
        <v>4160.3500000000004</v>
      </c>
      <c r="FQ43" s="15">
        <v>3186.1359999999995</v>
      </c>
      <c r="FR43" s="15">
        <v>3744.5</v>
      </c>
      <c r="FS43" s="15">
        <v>4175.5820000000003</v>
      </c>
      <c r="FT43" s="15">
        <v>4407.2910000000002</v>
      </c>
      <c r="FU43" s="15">
        <v>4429.9290000000001</v>
      </c>
      <c r="FV43" s="15">
        <v>4715.7389999999996</v>
      </c>
      <c r="FW43" s="15">
        <v>3876.1949999999997</v>
      </c>
      <c r="FX43" s="15">
        <v>4128.6819999999998</v>
      </c>
      <c r="FY43" s="15">
        <v>4665.5889999999999</v>
      </c>
      <c r="FZ43" s="15">
        <v>5229.9120000000003</v>
      </c>
      <c r="GA43" s="15">
        <v>5079.4030000000002</v>
      </c>
      <c r="GB43" s="15">
        <v>4334.7420000000002</v>
      </c>
      <c r="GC43" s="15">
        <v>3732.86</v>
      </c>
      <c r="GD43" s="15">
        <v>3773.4280389999999</v>
      </c>
      <c r="GE43" s="15">
        <v>4499.1170000000002</v>
      </c>
      <c r="GF43" s="15">
        <v>4513.6509999999998</v>
      </c>
      <c r="GG43" s="15">
        <v>4881.308</v>
      </c>
      <c r="GH43" s="15">
        <v>4634.6550000000007</v>
      </c>
      <c r="GI43" s="15">
        <v>4354.6219999999994</v>
      </c>
      <c r="GJ43" s="15">
        <v>4803.348</v>
      </c>
      <c r="GK43" s="15">
        <v>5387.9549999999999</v>
      </c>
      <c r="GL43" s="15">
        <v>5925.94</v>
      </c>
      <c r="GM43" s="15">
        <v>5668.13</v>
      </c>
      <c r="GN43" s="15">
        <v>4486.55</v>
      </c>
      <c r="GO43" s="15">
        <v>4277.3600000000006</v>
      </c>
      <c r="GP43" s="15">
        <v>4303.13</v>
      </c>
      <c r="GQ43" s="15">
        <v>5012.4699999999993</v>
      </c>
      <c r="GR43" s="15">
        <v>5148.16</v>
      </c>
      <c r="GS43" s="15">
        <v>5757.27</v>
      </c>
      <c r="GT43" s="15">
        <v>5483.54</v>
      </c>
      <c r="GU43" s="15">
        <v>5055.24</v>
      </c>
      <c r="GV43" s="15">
        <v>5269.1276769999995</v>
      </c>
      <c r="GW43" s="15">
        <v>6021.4461240000001</v>
      </c>
      <c r="GX43" s="15">
        <v>6698.0425740000001</v>
      </c>
      <c r="GY43" s="15">
        <v>6214.4877770000003</v>
      </c>
      <c r="GZ43" s="15">
        <v>5375.0848919999999</v>
      </c>
      <c r="HA43" s="15">
        <v>4908.3707599999998</v>
      </c>
      <c r="HB43" s="15">
        <v>4938.0599999999995</v>
      </c>
      <c r="HC43" s="15">
        <v>5989.62</v>
      </c>
      <c r="HD43" s="15">
        <v>6083.57</v>
      </c>
      <c r="HE43" s="15">
        <v>6388.09</v>
      </c>
      <c r="HF43" s="15">
        <v>6340.46</v>
      </c>
      <c r="HG43" s="15">
        <v>6052.67</v>
      </c>
      <c r="HH43" s="15">
        <v>6111.19</v>
      </c>
      <c r="HI43" s="15">
        <v>6932.26</v>
      </c>
      <c r="HJ43" s="15">
        <v>7362.65</v>
      </c>
      <c r="HK43" s="15">
        <v>7093.59</v>
      </c>
      <c r="HL43" s="15">
        <v>6029.6900000000005</v>
      </c>
      <c r="HM43" s="15">
        <v>5572.96</v>
      </c>
      <c r="HN43" s="15">
        <v>6288.76</v>
      </c>
      <c r="HO43" s="15">
        <v>6928.37</v>
      </c>
      <c r="HP43" s="15">
        <v>6602.38</v>
      </c>
      <c r="HQ43" s="15">
        <v>7256.14</v>
      </c>
      <c r="HR43" s="15">
        <v>8210.1</v>
      </c>
      <c r="HS43" s="15">
        <v>6823.92</v>
      </c>
      <c r="HT43" s="15">
        <v>6609</v>
      </c>
      <c r="HU43" s="15">
        <v>7308.45</v>
      </c>
      <c r="HV43" s="15">
        <v>8039.46</v>
      </c>
      <c r="HW43" s="15">
        <v>8087.15</v>
      </c>
      <c r="HX43" s="15">
        <v>6911.37</v>
      </c>
      <c r="HY43" s="15">
        <v>6599.07</v>
      </c>
      <c r="HZ43" s="15">
        <v>6491.8099999999995</v>
      </c>
      <c r="IA43" s="15">
        <v>7517.35</v>
      </c>
      <c r="IB43" s="15">
        <v>8085.3737450000008</v>
      </c>
      <c r="IC43" s="15">
        <v>7788.63</v>
      </c>
      <c r="ID43" s="15">
        <v>7803.93</v>
      </c>
      <c r="IE43" s="15">
        <v>8020.7190439999995</v>
      </c>
      <c r="IF43" s="15">
        <v>7849.43</v>
      </c>
      <c r="IG43" s="15">
        <v>8444.2036709999993</v>
      </c>
      <c r="IH43" s="15">
        <v>9381.2041180000015</v>
      </c>
      <c r="II43" s="15">
        <v>9036.27</v>
      </c>
      <c r="IJ43" s="15">
        <v>7940.64</v>
      </c>
      <c r="IK43" s="15">
        <v>7693.0804499999995</v>
      </c>
      <c r="IL43" s="15">
        <v>7666.1272980000003</v>
      </c>
      <c r="IM43" s="15">
        <v>8988.5886879999998</v>
      </c>
      <c r="IN43" s="15">
        <v>9062.8444330000002</v>
      </c>
      <c r="IO43" s="15">
        <v>9978.886093000001</v>
      </c>
      <c r="IP43" s="15">
        <v>9502.6579659999989</v>
      </c>
      <c r="IQ43" s="15">
        <v>10100.430522999999</v>
      </c>
      <c r="IR43" s="15">
        <v>9199.8234830000001</v>
      </c>
      <c r="IS43" s="15">
        <v>9448.6943289999999</v>
      </c>
      <c r="IT43" s="15">
        <v>11571.714917000001</v>
      </c>
      <c r="IU43" s="15">
        <v>10569.328735999999</v>
      </c>
      <c r="IV43" s="15">
        <v>9257.7387899999994</v>
      </c>
      <c r="IW43" s="15">
        <v>8921.4341469999999</v>
      </c>
      <c r="IX43" s="15">
        <v>8889.9338779999998</v>
      </c>
      <c r="IY43" s="15">
        <v>9903.4205729999994</v>
      </c>
      <c r="IZ43" s="15">
        <v>10981.555641999999</v>
      </c>
      <c r="JA43" s="15">
        <v>10720.665014999999</v>
      </c>
      <c r="JB43" s="15">
        <v>10711.070046000001</v>
      </c>
      <c r="JC43" s="15">
        <v>10632.920224000001</v>
      </c>
      <c r="JD43" s="15">
        <v>9628.3858799999998</v>
      </c>
      <c r="JE43" s="15">
        <v>10158.299637</v>
      </c>
      <c r="JF43" s="15">
        <v>11040.447168999999</v>
      </c>
      <c r="JG43" s="15">
        <v>10415.818206</v>
      </c>
      <c r="JH43" s="15">
        <v>9889.8214770000013</v>
      </c>
      <c r="JI43" s="15">
        <v>9366.2758160000012</v>
      </c>
      <c r="JJ43" s="15">
        <v>8912.3181919999988</v>
      </c>
      <c r="JK43" s="15">
        <v>5481.4520000000002</v>
      </c>
      <c r="JL43" s="15">
        <v>3625.5016919999998</v>
      </c>
      <c r="JM43" s="15">
        <v>3937.3238230000002</v>
      </c>
      <c r="JN43" s="15">
        <v>4617.1884790000004</v>
      </c>
      <c r="JO43" s="15">
        <v>5188.8623809999999</v>
      </c>
      <c r="JP43" s="15">
        <v>5227.7153060000001</v>
      </c>
      <c r="JQ43" s="15">
        <v>5027.1639799999994</v>
      </c>
      <c r="JR43" s="15">
        <v>5372.4020840000003</v>
      </c>
      <c r="JS43" s="15">
        <v>6077.4359060000006</v>
      </c>
      <c r="JT43" s="15">
        <v>5441.1750400000001</v>
      </c>
      <c r="JU43" s="15">
        <v>4980.9412490000004</v>
      </c>
      <c r="JV43" s="15">
        <v>4839.669191</v>
      </c>
      <c r="JW43" s="15">
        <v>5419.2521219999999</v>
      </c>
      <c r="JX43" s="15">
        <v>5255.5706270000001</v>
      </c>
      <c r="JY43" s="15">
        <v>5886.2597889999997</v>
      </c>
      <c r="JZ43" s="15">
        <v>7136.5095170000004</v>
      </c>
      <c r="KA43" s="15">
        <v>8115.965674</v>
      </c>
      <c r="KB43" s="15">
        <v>8184.6455409999999</v>
      </c>
      <c r="KC43" s="15">
        <v>8985.4292210000003</v>
      </c>
      <c r="KD43" s="15">
        <v>10787.200493</v>
      </c>
      <c r="KE43" s="15">
        <v>11507.231756000001</v>
      </c>
      <c r="KF43" s="15">
        <v>10244.031210000001</v>
      </c>
      <c r="KG43" s="15">
        <v>8967.56358</v>
      </c>
      <c r="KH43" s="15">
        <v>9684.0660820000012</v>
      </c>
      <c r="KI43" s="15">
        <v>11526.444377</v>
      </c>
      <c r="KJ43" s="15">
        <v>13447.778842</v>
      </c>
      <c r="KK43" s="15">
        <v>14011.054572000001</v>
      </c>
      <c r="KL43" s="15">
        <v>14595.160073999999</v>
      </c>
      <c r="KM43" s="15">
        <v>14366.713723999999</v>
      </c>
      <c r="KN43" s="15">
        <v>13570.217532999999</v>
      </c>
      <c r="KO43" s="15">
        <v>13820.571188999998</v>
      </c>
      <c r="KP43" s="15">
        <v>15196.215915999999</v>
      </c>
      <c r="KQ43" s="15">
        <v>14561.929226</v>
      </c>
      <c r="KR43" s="15">
        <v>12949.680127</v>
      </c>
      <c r="KS43" s="15">
        <v>12679.372717999999</v>
      </c>
      <c r="KT43" s="15">
        <v>12787.144897</v>
      </c>
      <c r="KU43" s="15">
        <v>14167.412616</v>
      </c>
      <c r="KV43" s="15">
        <v>14509.437062000001</v>
      </c>
      <c r="KW43" s="15">
        <v>15814.566860000001</v>
      </c>
      <c r="KX43" s="15">
        <v>14916.098171000001</v>
      </c>
      <c r="KY43" s="15">
        <v>15171.200700000001</v>
      </c>
      <c r="KZ43" s="15">
        <v>12975.123793999999</v>
      </c>
      <c r="LA43" s="15">
        <v>13577.225762999999</v>
      </c>
      <c r="LB43" s="15">
        <v>13383.561607</v>
      </c>
      <c r="LC43" s="15">
        <v>14370.547788000002</v>
      </c>
      <c r="LD43" s="15">
        <v>12952.583500000001</v>
      </c>
      <c r="LE43" s="15">
        <v>13280.595014</v>
      </c>
      <c r="LF43" s="15">
        <v>13788.667041999999</v>
      </c>
      <c r="LG43" s="15">
        <v>15814.770608000001</v>
      </c>
      <c r="LH43" s="15">
        <v>14548.630913999999</v>
      </c>
      <c r="LI43" s="15">
        <v>14348.31</v>
      </c>
      <c r="LJ43" s="15">
        <v>16276.862659999999</v>
      </c>
      <c r="LK43" s="15">
        <v>16489.445180000002</v>
      </c>
      <c r="LL43" s="15">
        <v>15313.600644</v>
      </c>
      <c r="LM43" s="15">
        <v>15527.116666</v>
      </c>
      <c r="LN43" s="15">
        <v>16317.884415999999</v>
      </c>
      <c r="LO43" s="15">
        <v>15168.115169000001</v>
      </c>
      <c r="LP43" s="15">
        <v>14682.337166000001</v>
      </c>
      <c r="LQ43" s="15"/>
      <c r="LR43" s="15"/>
      <c r="LS43" s="15"/>
      <c r="LT43" s="15"/>
      <c r="LU43" s="15"/>
      <c r="LV43" s="15"/>
    </row>
    <row r="44" spans="1:334" x14ac:dyDescent="0.25">
      <c r="A44" s="17"/>
      <c r="B44" s="20" t="s">
        <v>12</v>
      </c>
      <c r="C44" s="20" t="s">
        <v>36</v>
      </c>
      <c r="D44" s="15" t="s">
        <v>136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>
        <v>66.730401000000001</v>
      </c>
      <c r="DH44" s="15">
        <v>65.804642999999999</v>
      </c>
      <c r="DI44" s="15">
        <v>61.733277000000001</v>
      </c>
      <c r="DJ44" s="15">
        <v>66.562263999999999</v>
      </c>
      <c r="DK44" s="15">
        <v>56.311953000000003</v>
      </c>
      <c r="DL44" s="15">
        <v>64.275221000000002</v>
      </c>
      <c r="DM44" s="15">
        <v>51.479185999999999</v>
      </c>
      <c r="DN44" s="15">
        <v>57.2</v>
      </c>
      <c r="DO44" s="15">
        <v>52.661194000000002</v>
      </c>
      <c r="DP44" s="15">
        <v>54.560575999999998</v>
      </c>
      <c r="DQ44" s="15">
        <v>52.463017000000001</v>
      </c>
      <c r="DR44" s="15">
        <v>55.335588000000001</v>
      </c>
      <c r="DS44" s="15">
        <v>54.971362999999997</v>
      </c>
      <c r="DT44" s="15">
        <v>59.356553000000005</v>
      </c>
      <c r="DU44" s="15">
        <v>51.006312000000001</v>
      </c>
      <c r="DV44" s="15">
        <v>50.679525999999996</v>
      </c>
      <c r="DW44" s="15">
        <v>59.835436999999999</v>
      </c>
      <c r="DX44" s="15">
        <v>55.002217999999999</v>
      </c>
      <c r="DY44" s="15">
        <v>55.016075000000001</v>
      </c>
      <c r="DZ44" s="15">
        <v>50.561906</v>
      </c>
      <c r="EA44" s="15">
        <v>44.728318000000002</v>
      </c>
      <c r="EB44" s="15">
        <v>46.381292999999999</v>
      </c>
      <c r="EC44" s="15">
        <v>50.524276999999998</v>
      </c>
      <c r="ED44" s="15">
        <v>61.471423999999999</v>
      </c>
      <c r="EE44" s="15">
        <v>65.108991000000003</v>
      </c>
      <c r="EF44" s="15">
        <v>48.961549000000005</v>
      </c>
      <c r="EG44" s="15">
        <v>24.765668999999999</v>
      </c>
      <c r="EH44" s="15">
        <v>24.783493</v>
      </c>
      <c r="EI44" s="15">
        <v>18.241007</v>
      </c>
      <c r="EJ44" s="15">
        <v>19.306882000000002</v>
      </c>
      <c r="EK44" s="15">
        <v>20.662148000000002</v>
      </c>
      <c r="EL44" s="15">
        <v>19.296821999999999</v>
      </c>
      <c r="EM44" s="15">
        <v>15.880434000000001</v>
      </c>
      <c r="EN44" s="15">
        <v>12.728922000000001</v>
      </c>
      <c r="EO44" s="15">
        <v>20.813020000000002</v>
      </c>
      <c r="EP44" s="15">
        <v>22.602511</v>
      </c>
      <c r="EQ44" s="15">
        <v>26.392462000000002</v>
      </c>
      <c r="ER44" s="15">
        <v>19.609302</v>
      </c>
      <c r="ES44" s="15">
        <v>18.071277000000002</v>
      </c>
      <c r="ET44" s="15">
        <v>20.772643000000002</v>
      </c>
      <c r="EU44" s="15">
        <v>16.399999999999999</v>
      </c>
      <c r="EV44" s="15">
        <v>16.399999999999999</v>
      </c>
      <c r="EW44" s="15">
        <v>23.1</v>
      </c>
      <c r="EX44" s="15">
        <v>21.6</v>
      </c>
      <c r="EY44" s="15">
        <v>19.600000000000001</v>
      </c>
      <c r="EZ44" s="15">
        <v>17.2</v>
      </c>
      <c r="FA44" s="15">
        <v>13</v>
      </c>
      <c r="FB44" s="15">
        <v>16.2</v>
      </c>
      <c r="FC44" s="15">
        <v>14.8</v>
      </c>
      <c r="FD44" s="15">
        <v>19.2</v>
      </c>
      <c r="FE44" s="15">
        <v>14.6</v>
      </c>
      <c r="FF44" s="15">
        <v>16.7</v>
      </c>
      <c r="FG44" s="15">
        <v>22.2</v>
      </c>
      <c r="FH44" s="15">
        <v>15.4</v>
      </c>
      <c r="FI44" s="15">
        <v>17.7</v>
      </c>
      <c r="FJ44" s="15">
        <v>15.9</v>
      </c>
      <c r="FK44" s="15">
        <v>13.2</v>
      </c>
      <c r="FL44" s="15">
        <v>11.986000000000001</v>
      </c>
      <c r="FM44" s="15">
        <v>12.977</v>
      </c>
      <c r="FN44" s="15">
        <v>14.757</v>
      </c>
      <c r="FO44" s="15">
        <v>12.276000000000002</v>
      </c>
      <c r="FP44" s="15">
        <v>11.542999999999999</v>
      </c>
      <c r="FQ44" s="15">
        <v>10.795</v>
      </c>
      <c r="FR44" s="15">
        <v>12.8</v>
      </c>
      <c r="FS44" s="15">
        <v>11.628</v>
      </c>
      <c r="FT44" s="15">
        <v>14.394</v>
      </c>
      <c r="FU44" s="15">
        <v>12.827</v>
      </c>
      <c r="FV44" s="15">
        <v>11.789</v>
      </c>
      <c r="FW44" s="15">
        <v>8.0960000000000001</v>
      </c>
      <c r="FX44" s="15">
        <v>7.37</v>
      </c>
      <c r="FY44" s="15">
        <v>9.6880000000000006</v>
      </c>
      <c r="FZ44" s="15">
        <v>11.664</v>
      </c>
      <c r="GA44" s="15">
        <v>13.516</v>
      </c>
      <c r="GB44" s="15">
        <v>10.112</v>
      </c>
      <c r="GC44" s="15">
        <v>11.854222999999999</v>
      </c>
      <c r="GD44" s="15">
        <v>10.856999999999999</v>
      </c>
      <c r="GE44" s="15">
        <v>11.692</v>
      </c>
      <c r="GF44" s="15">
        <v>13.297000000000001</v>
      </c>
      <c r="GG44" s="15">
        <v>8.9329999999999998</v>
      </c>
      <c r="GH44" s="15">
        <v>9.8989999999999991</v>
      </c>
      <c r="GI44" s="15">
        <v>7.2809999999999997</v>
      </c>
      <c r="GJ44" s="15">
        <v>7.8410000000000002</v>
      </c>
      <c r="GK44" s="15">
        <v>8.7889999999999997</v>
      </c>
      <c r="GL44" s="15">
        <v>4.54</v>
      </c>
      <c r="GM44" s="15">
        <v>10.93</v>
      </c>
      <c r="GN44" s="15">
        <v>8.0500000000000007</v>
      </c>
      <c r="GO44" s="15">
        <v>7.85</v>
      </c>
      <c r="GP44" s="15">
        <v>4.8900000000000006</v>
      </c>
      <c r="GQ44" s="15">
        <v>6.41</v>
      </c>
      <c r="GR44" s="15">
        <v>9.0399999999999991</v>
      </c>
      <c r="GS44" s="15">
        <v>8.4699999999999989</v>
      </c>
      <c r="GT44" s="15">
        <v>6.08</v>
      </c>
      <c r="GU44" s="15">
        <v>5.64</v>
      </c>
      <c r="GV44" s="15">
        <v>5.0404160000000005</v>
      </c>
      <c r="GW44" s="15">
        <v>3.8987639999999999</v>
      </c>
      <c r="GX44" s="15">
        <v>6.2699609999999995</v>
      </c>
      <c r="GY44" s="15">
        <v>6.8639279999999996</v>
      </c>
      <c r="GZ44" s="15">
        <v>5.7977340000000002</v>
      </c>
      <c r="HA44" s="15">
        <v>5.9646460000000001</v>
      </c>
      <c r="HB44" s="15">
        <v>5.63</v>
      </c>
      <c r="HC44" s="15">
        <v>7.96</v>
      </c>
      <c r="HD44" s="15">
        <v>5.39</v>
      </c>
      <c r="HE44" s="15">
        <v>5.93</v>
      </c>
      <c r="HF44" s="15">
        <v>5.73</v>
      </c>
      <c r="HG44" s="15">
        <v>5.38</v>
      </c>
      <c r="HH44" s="15">
        <v>7.32</v>
      </c>
      <c r="HI44" s="15">
        <v>5.05</v>
      </c>
      <c r="HJ44" s="15">
        <v>4.5</v>
      </c>
      <c r="HK44" s="15">
        <v>6.7</v>
      </c>
      <c r="HL44" s="15">
        <v>6.24</v>
      </c>
      <c r="HM44" s="15">
        <v>4.9000000000000004</v>
      </c>
      <c r="HN44" s="15">
        <v>5.9399999999999995</v>
      </c>
      <c r="HO44" s="15">
        <v>5.1899999999999995</v>
      </c>
      <c r="HP44" s="15">
        <v>5.27</v>
      </c>
      <c r="HQ44" s="15">
        <v>4.1739999999999995</v>
      </c>
      <c r="HR44" s="15">
        <v>4.34</v>
      </c>
      <c r="HS44" s="15">
        <v>7.72</v>
      </c>
      <c r="HT44" s="15">
        <v>4.5199999999999996</v>
      </c>
      <c r="HU44" s="15">
        <v>3.6</v>
      </c>
      <c r="HV44" s="15">
        <v>6.6</v>
      </c>
      <c r="HW44" s="15">
        <v>5.62</v>
      </c>
      <c r="HX44" s="15">
        <v>5.6400000000000006</v>
      </c>
      <c r="HY44" s="15">
        <v>6.43</v>
      </c>
      <c r="HZ44" s="15">
        <v>3.27</v>
      </c>
      <c r="IA44" s="15">
        <v>8.3000000000000007</v>
      </c>
      <c r="IB44" s="15">
        <v>6.4461149999999998</v>
      </c>
      <c r="IC44" s="15">
        <v>4.88</v>
      </c>
      <c r="ID44" s="15">
        <v>6.9700000000000006</v>
      </c>
      <c r="IE44" s="15">
        <v>6.1484020000000008</v>
      </c>
      <c r="IF44" s="15">
        <v>8.3000000000000007</v>
      </c>
      <c r="IG44" s="15">
        <v>4.7138900000000001</v>
      </c>
      <c r="IH44" s="15">
        <v>3.1890890000000001</v>
      </c>
      <c r="II44" s="15">
        <v>3.3690889999999998</v>
      </c>
      <c r="IJ44" s="15">
        <v>4.7990890000000004</v>
      </c>
      <c r="IK44" s="15">
        <v>3.8290099999999998</v>
      </c>
      <c r="IL44" s="15">
        <v>2.8257950000000003</v>
      </c>
      <c r="IM44" s="15">
        <v>4.7604410000000001</v>
      </c>
      <c r="IN44" s="15">
        <v>3.5790299999999999</v>
      </c>
      <c r="IO44" s="15">
        <v>4.0920500000000004</v>
      </c>
      <c r="IP44" s="15">
        <v>3.6370260000000001</v>
      </c>
      <c r="IQ44" s="15">
        <v>4.5696669999999999</v>
      </c>
      <c r="IR44" s="15">
        <v>4.9751820000000002</v>
      </c>
      <c r="IS44" s="15">
        <v>3.1402079999999999</v>
      </c>
      <c r="IT44" s="15">
        <v>5.1410660000000004</v>
      </c>
      <c r="IU44" s="15">
        <v>4.2782520000000002</v>
      </c>
      <c r="IV44" s="15">
        <v>5.1918309999999996</v>
      </c>
      <c r="IW44" s="15">
        <v>5.2729169999999996</v>
      </c>
      <c r="IX44" s="15">
        <v>3.2134819999999999</v>
      </c>
      <c r="IY44" s="15">
        <v>3.2629589999999999</v>
      </c>
      <c r="IZ44" s="15">
        <v>3.2997880000000004</v>
      </c>
      <c r="JA44" s="15">
        <v>4.1423679999999994</v>
      </c>
      <c r="JB44" s="15">
        <v>4.0191479999999995</v>
      </c>
      <c r="JC44" s="15">
        <v>4.9022030000000001</v>
      </c>
      <c r="JD44" s="15">
        <v>2.6570450000000001</v>
      </c>
      <c r="JE44" s="15">
        <v>1.6685589999999999</v>
      </c>
      <c r="JF44" s="15">
        <v>5.1287889999999994</v>
      </c>
      <c r="JG44" s="15">
        <v>3.8325429999999998</v>
      </c>
      <c r="JH44" s="15">
        <v>3.500238</v>
      </c>
      <c r="JI44" s="15">
        <v>2.442971</v>
      </c>
      <c r="JJ44" s="15">
        <v>3.35927</v>
      </c>
      <c r="JK44" s="15">
        <v>1.333469</v>
      </c>
      <c r="JL44" s="15">
        <v>0.60492499999999993</v>
      </c>
      <c r="JM44" s="15">
        <v>0.42898899999999995</v>
      </c>
      <c r="JN44" s="15">
        <v>1.603361</v>
      </c>
      <c r="JO44" s="15">
        <v>1.2640039999999999</v>
      </c>
      <c r="JP44" s="15">
        <v>1.0385610000000001</v>
      </c>
      <c r="JQ44" s="15">
        <v>1.713767</v>
      </c>
      <c r="JR44" s="15">
        <v>1.2373810000000001</v>
      </c>
      <c r="JS44" s="15">
        <v>0.70988099999999998</v>
      </c>
      <c r="JT44" s="15">
        <v>0.60880800000000002</v>
      </c>
      <c r="JU44" s="15">
        <v>0.22349000000000002</v>
      </c>
      <c r="JV44" s="15">
        <v>0.62560400000000005</v>
      </c>
      <c r="JW44" s="15">
        <v>0.68155799999999989</v>
      </c>
      <c r="JX44" s="15">
        <v>0.58079600000000009</v>
      </c>
      <c r="JY44" s="15">
        <v>0.57908899999999996</v>
      </c>
      <c r="JZ44" s="15">
        <v>0.90251599999999987</v>
      </c>
      <c r="KA44" s="15">
        <v>1.0915589999999999</v>
      </c>
      <c r="KB44" s="15">
        <v>1.0577719999999999</v>
      </c>
      <c r="KC44" s="15">
        <v>0.86455599999999999</v>
      </c>
      <c r="KD44" s="15">
        <v>0.50787700000000002</v>
      </c>
      <c r="KE44" s="15">
        <v>2.3313379999999997</v>
      </c>
      <c r="KF44" s="15">
        <v>1.252672</v>
      </c>
      <c r="KG44" s="15">
        <v>1.4032209999999998</v>
      </c>
      <c r="KH44" s="15">
        <v>1.4347349999999999</v>
      </c>
      <c r="KI44" s="15">
        <v>0.53147</v>
      </c>
      <c r="KJ44" s="15">
        <v>2.7504520000000001</v>
      </c>
      <c r="KK44" s="15">
        <v>1.231149</v>
      </c>
      <c r="KL44" s="15">
        <v>1.4475250000000002</v>
      </c>
      <c r="KM44" s="15">
        <v>1.409</v>
      </c>
      <c r="KN44" s="15">
        <v>1.8437330000000001</v>
      </c>
      <c r="KO44" s="15">
        <v>1.9123600000000001</v>
      </c>
      <c r="KP44" s="15">
        <v>5.6439710000000005</v>
      </c>
      <c r="KQ44" s="15">
        <v>2.469805</v>
      </c>
      <c r="KR44" s="15">
        <v>3.3939979999999998</v>
      </c>
      <c r="KS44" s="15">
        <v>1.2638929999999999</v>
      </c>
      <c r="KT44" s="15">
        <v>1.905475</v>
      </c>
      <c r="KU44" s="15">
        <v>2.4868399999999999</v>
      </c>
      <c r="KV44" s="15">
        <v>1.7977920000000001</v>
      </c>
      <c r="KW44" s="15">
        <v>1.600822</v>
      </c>
      <c r="KX44" s="15">
        <v>1.8765209999999999</v>
      </c>
      <c r="KY44" s="15">
        <v>3.4288759999999998</v>
      </c>
      <c r="KZ44" s="15">
        <v>2.4249549999999997</v>
      </c>
      <c r="LA44" s="15">
        <v>1.3732390000000001</v>
      </c>
      <c r="LB44" s="15">
        <v>1.65307</v>
      </c>
      <c r="LC44" s="15">
        <v>1.349297</v>
      </c>
      <c r="LD44" s="15">
        <v>1.6526989999999999</v>
      </c>
      <c r="LE44" s="15">
        <v>1.7194020000000001</v>
      </c>
      <c r="LF44" s="15">
        <v>1.606792</v>
      </c>
      <c r="LG44" s="15">
        <v>1.3884030000000001</v>
      </c>
      <c r="LH44" s="15">
        <v>1.7552300000000001</v>
      </c>
      <c r="LI44" s="15">
        <v>1</v>
      </c>
      <c r="LJ44" s="15">
        <v>1.990361</v>
      </c>
      <c r="LK44" s="15">
        <v>2.0993919999999999</v>
      </c>
      <c r="LL44" s="15">
        <v>1.293839</v>
      </c>
      <c r="LM44" s="15">
        <v>1.3586549999999999</v>
      </c>
      <c r="LN44" s="15">
        <v>2.840236</v>
      </c>
      <c r="LO44" s="15">
        <v>1.7795920000000001</v>
      </c>
      <c r="LP44" s="15">
        <v>1.7006429999999999</v>
      </c>
      <c r="LQ44" s="15"/>
      <c r="LR44" s="15"/>
      <c r="LS44" s="15"/>
      <c r="LT44" s="15"/>
      <c r="LU44" s="15"/>
      <c r="LV44" s="15"/>
    </row>
    <row r="45" spans="1:334" x14ac:dyDescent="0.25">
      <c r="A45" s="17"/>
      <c r="B45" s="20" t="s">
        <v>13</v>
      </c>
      <c r="C45" s="20" t="s">
        <v>42</v>
      </c>
      <c r="D45" s="15" t="s">
        <v>136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>
        <v>605.76150000000007</v>
      </c>
      <c r="DH45" s="15">
        <v>537.04063399999995</v>
      </c>
      <c r="DI45" s="15">
        <v>489.56266600000004</v>
      </c>
      <c r="DJ45" s="15">
        <v>507.26988700000004</v>
      </c>
      <c r="DK45" s="15">
        <v>517.33596299999999</v>
      </c>
      <c r="DL45" s="15">
        <v>658.63568899999996</v>
      </c>
      <c r="DM45" s="15">
        <v>585.88172800000007</v>
      </c>
      <c r="DN45" s="15">
        <v>916.2</v>
      </c>
      <c r="DO45" s="15">
        <v>1053.7351619999999</v>
      </c>
      <c r="DP45" s="15">
        <v>1096.793269</v>
      </c>
      <c r="DQ45" s="15">
        <v>831.06116900000006</v>
      </c>
      <c r="DR45" s="15">
        <v>747.00108399999999</v>
      </c>
      <c r="DS45" s="15">
        <v>700.06674599999997</v>
      </c>
      <c r="DT45" s="15">
        <v>622.97039700000005</v>
      </c>
      <c r="DU45" s="15">
        <v>632.77669600000002</v>
      </c>
      <c r="DV45" s="15">
        <v>676.46495200000004</v>
      </c>
      <c r="DW45" s="15">
        <v>738.71709299999998</v>
      </c>
      <c r="DX45" s="15">
        <v>833.22479499999997</v>
      </c>
      <c r="DY45" s="15">
        <v>779.99569700000006</v>
      </c>
      <c r="DZ45" s="15">
        <v>1232.2504469999999</v>
      </c>
      <c r="EA45" s="15">
        <v>1318.3335379999999</v>
      </c>
      <c r="EB45" s="15">
        <v>1254.618532</v>
      </c>
      <c r="EC45" s="15">
        <v>964.50467400000002</v>
      </c>
      <c r="ED45" s="15">
        <v>808.51998100000003</v>
      </c>
      <c r="EE45" s="15">
        <v>449.00795400000004</v>
      </c>
      <c r="EF45" s="15">
        <v>397.198331</v>
      </c>
      <c r="EG45" s="15">
        <v>321.876395</v>
      </c>
      <c r="EH45" s="15">
        <v>390.80935399999998</v>
      </c>
      <c r="EI45" s="15">
        <v>383.57778500000001</v>
      </c>
      <c r="EJ45" s="15">
        <v>480.18798200000003</v>
      </c>
      <c r="EK45" s="15">
        <v>514.14174800000001</v>
      </c>
      <c r="EL45" s="15">
        <v>590.59563100000003</v>
      </c>
      <c r="EM45" s="15">
        <v>559.963031</v>
      </c>
      <c r="EN45" s="15">
        <v>573.43385000000001</v>
      </c>
      <c r="EO45" s="15">
        <v>595.987166</v>
      </c>
      <c r="EP45" s="15">
        <v>575.98472900000002</v>
      </c>
      <c r="EQ45" s="15">
        <v>503.93687899999998</v>
      </c>
      <c r="ER45" s="15">
        <v>461.61940900000002</v>
      </c>
      <c r="ES45" s="15">
        <v>394.28655700000002</v>
      </c>
      <c r="ET45" s="15">
        <v>441.19663100000002</v>
      </c>
      <c r="EU45" s="15">
        <v>424.8</v>
      </c>
      <c r="EV45" s="15">
        <v>485.1</v>
      </c>
      <c r="EW45" s="15">
        <v>509.8</v>
      </c>
      <c r="EX45" s="15">
        <v>613.4</v>
      </c>
      <c r="EY45" s="15">
        <v>620.20000000000005</v>
      </c>
      <c r="EZ45" s="15">
        <v>614.29999999999995</v>
      </c>
      <c r="FA45" s="15">
        <v>599</v>
      </c>
      <c r="FB45" s="15">
        <v>597.5</v>
      </c>
      <c r="FC45" s="15">
        <v>561</v>
      </c>
      <c r="FD45" s="15">
        <v>511.2</v>
      </c>
      <c r="FE45" s="15">
        <v>436.3</v>
      </c>
      <c r="FF45" s="15">
        <v>488.6</v>
      </c>
      <c r="FG45" s="15">
        <v>555.5</v>
      </c>
      <c r="FH45" s="15">
        <v>570</v>
      </c>
      <c r="FI45" s="15">
        <v>597.1</v>
      </c>
      <c r="FJ45" s="15">
        <v>784.2</v>
      </c>
      <c r="FK45" s="15">
        <v>714.1</v>
      </c>
      <c r="FL45" s="15">
        <v>684.49199999999996</v>
      </c>
      <c r="FM45" s="15">
        <v>630.82799999999997</v>
      </c>
      <c r="FN45" s="15">
        <v>665.53300000000002</v>
      </c>
      <c r="FO45" s="15">
        <v>587.91300000000001</v>
      </c>
      <c r="FP45" s="15">
        <v>511.995</v>
      </c>
      <c r="FQ45" s="15">
        <v>461.08399999999995</v>
      </c>
      <c r="FR45" s="15">
        <v>514.20000000000005</v>
      </c>
      <c r="FS45" s="15">
        <v>554.28300000000002</v>
      </c>
      <c r="FT45" s="15">
        <v>600.5809999999999</v>
      </c>
      <c r="FU45" s="15">
        <v>573.52800000000002</v>
      </c>
      <c r="FV45" s="15">
        <v>754.42499999999995</v>
      </c>
      <c r="FW45" s="15">
        <v>664.23</v>
      </c>
      <c r="FX45" s="15">
        <v>656.44600000000003</v>
      </c>
      <c r="FY45" s="15">
        <v>610.49700000000007</v>
      </c>
      <c r="FZ45" s="15">
        <v>641.99700000000007</v>
      </c>
      <c r="GA45" s="15">
        <v>545.154</v>
      </c>
      <c r="GB45" s="15">
        <v>496.62599999999998</v>
      </c>
      <c r="GC45" s="15">
        <v>461.28199999999998</v>
      </c>
      <c r="GD45" s="15">
        <v>460.01100000000002</v>
      </c>
      <c r="GE45" s="15">
        <v>538.19900000000007</v>
      </c>
      <c r="GF45" s="15">
        <v>528.43900000000008</v>
      </c>
      <c r="GG45" s="15">
        <v>588.46600000000001</v>
      </c>
      <c r="GH45" s="15">
        <v>687.14099999999996</v>
      </c>
      <c r="GI45" s="15">
        <v>662.56400000000008</v>
      </c>
      <c r="GJ45" s="15">
        <v>654.88499999999999</v>
      </c>
      <c r="GK45" s="15">
        <v>602.80799999999999</v>
      </c>
      <c r="GL45" s="15">
        <v>622.19000000000005</v>
      </c>
      <c r="GM45" s="15">
        <v>516.83999999999992</v>
      </c>
      <c r="GN45" s="15">
        <v>476.91</v>
      </c>
      <c r="GO45" s="15">
        <v>419.82</v>
      </c>
      <c r="GP45" s="15">
        <v>418.16</v>
      </c>
      <c r="GQ45" s="15">
        <v>514.38</v>
      </c>
      <c r="GR45" s="15">
        <v>551.61</v>
      </c>
      <c r="GS45" s="15">
        <v>597.83999999999992</v>
      </c>
      <c r="GT45" s="15">
        <v>741.51</v>
      </c>
      <c r="GU45" s="15">
        <v>711.98</v>
      </c>
      <c r="GV45" s="15">
        <v>653.67435399999999</v>
      </c>
      <c r="GW45" s="15">
        <v>636.23286300000007</v>
      </c>
      <c r="GX45" s="15">
        <v>642.1345</v>
      </c>
      <c r="GY45" s="15">
        <v>558.17217299999993</v>
      </c>
      <c r="GZ45" s="15">
        <v>526.76666299999999</v>
      </c>
      <c r="HA45" s="15">
        <v>469.08149499999996</v>
      </c>
      <c r="HB45" s="15">
        <v>467.73</v>
      </c>
      <c r="HC45" s="15">
        <v>563.13</v>
      </c>
      <c r="HD45" s="15">
        <v>607.87</v>
      </c>
      <c r="HE45" s="15">
        <v>661.69</v>
      </c>
      <c r="HF45" s="15">
        <v>811.49</v>
      </c>
      <c r="HG45" s="15">
        <v>785.89</v>
      </c>
      <c r="HH45" s="15">
        <v>674.4</v>
      </c>
      <c r="HI45" s="15">
        <v>665.74</v>
      </c>
      <c r="HJ45" s="15">
        <v>664.9</v>
      </c>
      <c r="HK45" s="15">
        <v>568.46</v>
      </c>
      <c r="HL45" s="15">
        <v>527.16000000000008</v>
      </c>
      <c r="HM45" s="15">
        <v>475.17</v>
      </c>
      <c r="HN45" s="15">
        <v>511.01</v>
      </c>
      <c r="HO45" s="15">
        <v>611.29</v>
      </c>
      <c r="HP45" s="15">
        <v>583.15</v>
      </c>
      <c r="HQ45" s="15">
        <v>633.11799999999994</v>
      </c>
      <c r="HR45" s="15">
        <v>922.14</v>
      </c>
      <c r="HS45" s="15">
        <v>764.85</v>
      </c>
      <c r="HT45" s="15">
        <v>633.65</v>
      </c>
      <c r="HU45" s="15">
        <v>613.95000000000005</v>
      </c>
      <c r="HV45" s="15">
        <v>640.75</v>
      </c>
      <c r="HW45" s="15">
        <v>532.19000000000005</v>
      </c>
      <c r="HX45" s="15">
        <v>515.43000000000006</v>
      </c>
      <c r="HY45" s="15">
        <v>509.97</v>
      </c>
      <c r="HZ45" s="15">
        <v>470.87</v>
      </c>
      <c r="IA45" s="15">
        <v>540.26</v>
      </c>
      <c r="IB45" s="15">
        <v>618.92227000000003</v>
      </c>
      <c r="IC45" s="15">
        <v>574.79</v>
      </c>
      <c r="ID45" s="15">
        <v>684.03</v>
      </c>
      <c r="IE45" s="15">
        <v>739.71887100000004</v>
      </c>
      <c r="IF45" s="15">
        <v>648.68000000000006</v>
      </c>
      <c r="IG45" s="15">
        <v>633.37865299999999</v>
      </c>
      <c r="IH45" s="15">
        <v>681.901026</v>
      </c>
      <c r="II45" s="15">
        <v>535.06999999999994</v>
      </c>
      <c r="IJ45" s="15">
        <v>526.53</v>
      </c>
      <c r="IK45" s="15">
        <v>527.67359999999996</v>
      </c>
      <c r="IL45" s="15">
        <v>495.27628299999998</v>
      </c>
      <c r="IM45" s="15">
        <v>614.60233500000004</v>
      </c>
      <c r="IN45" s="15">
        <v>599.20747800000004</v>
      </c>
      <c r="IO45" s="15">
        <v>638.58843999999999</v>
      </c>
      <c r="IP45" s="15">
        <v>781.30875700000001</v>
      </c>
      <c r="IQ45" s="15">
        <v>824.00667499999997</v>
      </c>
      <c r="IR45" s="15">
        <v>683.50120199999992</v>
      </c>
      <c r="IS45" s="15">
        <v>644.153727</v>
      </c>
      <c r="IT45" s="15">
        <v>756.47968900000001</v>
      </c>
      <c r="IU45" s="15">
        <v>570.530709</v>
      </c>
      <c r="IV45" s="15">
        <v>571.96372099999996</v>
      </c>
      <c r="IW45" s="15">
        <v>534.79814499999998</v>
      </c>
      <c r="IX45" s="15">
        <v>497.376824</v>
      </c>
      <c r="IY45" s="15">
        <v>569.92957899999999</v>
      </c>
      <c r="IZ45" s="15">
        <v>663.65625999999997</v>
      </c>
      <c r="JA45" s="15">
        <v>612.20031300000005</v>
      </c>
      <c r="JB45" s="15">
        <v>767.02347099999997</v>
      </c>
      <c r="JC45" s="15">
        <v>767.05454099999997</v>
      </c>
      <c r="JD45" s="15">
        <v>608.27847500000007</v>
      </c>
      <c r="JE45" s="15">
        <v>587.41161499999998</v>
      </c>
      <c r="JF45" s="15">
        <v>629.14979500000004</v>
      </c>
      <c r="JG45" s="15">
        <v>521.26510299999995</v>
      </c>
      <c r="JH45" s="15">
        <v>540.58279399999992</v>
      </c>
      <c r="JI45" s="15">
        <v>509.50535600000001</v>
      </c>
      <c r="JJ45" s="15">
        <v>475.65250200000003</v>
      </c>
      <c r="JK45" s="15">
        <v>328.83856000000003</v>
      </c>
      <c r="JL45" s="15">
        <v>86.937337999999997</v>
      </c>
      <c r="JM45" s="15">
        <v>102.114867</v>
      </c>
      <c r="JN45" s="15">
        <v>124.550124</v>
      </c>
      <c r="JO45" s="15">
        <v>183.013237</v>
      </c>
      <c r="JP45" s="15">
        <v>177.25585799999999</v>
      </c>
      <c r="JQ45" s="15">
        <v>143.607405</v>
      </c>
      <c r="JR45" s="15">
        <v>142.01476299999999</v>
      </c>
      <c r="JS45" s="15">
        <v>120.29983799999999</v>
      </c>
      <c r="JT45" s="15">
        <v>135.94772399999999</v>
      </c>
      <c r="JU45" s="15">
        <v>110.33833300000001</v>
      </c>
      <c r="JV45" s="15">
        <v>110.026385</v>
      </c>
      <c r="JW45" s="15">
        <v>134.10127699999998</v>
      </c>
      <c r="JX45" s="15">
        <v>119.77930000000001</v>
      </c>
      <c r="JY45" s="15">
        <v>129.244845</v>
      </c>
      <c r="JZ45" s="15">
        <v>196.19251700000001</v>
      </c>
      <c r="KA45" s="15">
        <v>321.75304199999999</v>
      </c>
      <c r="KB45" s="15">
        <v>315.15044699999999</v>
      </c>
      <c r="KC45" s="15">
        <v>333.130785</v>
      </c>
      <c r="KD45" s="15">
        <v>394.36963800000001</v>
      </c>
      <c r="KE45" s="15">
        <v>329.45850799999999</v>
      </c>
      <c r="KF45" s="15">
        <v>349.24073900000002</v>
      </c>
      <c r="KG45" s="15">
        <v>307.15967699999999</v>
      </c>
      <c r="KH45" s="15">
        <v>315.68452300000001</v>
      </c>
      <c r="KI45" s="15">
        <v>385.46528000000001</v>
      </c>
      <c r="KJ45" s="15">
        <v>500.93910399999999</v>
      </c>
      <c r="KK45" s="15">
        <v>471.80310900000001</v>
      </c>
      <c r="KL45" s="15">
        <v>575.29895199999999</v>
      </c>
      <c r="KM45" s="15">
        <v>604.15699599999994</v>
      </c>
      <c r="KN45" s="15">
        <v>503.13688999999999</v>
      </c>
      <c r="KO45" s="15">
        <v>499.08326399999999</v>
      </c>
      <c r="KP45" s="15">
        <v>577.16512299999999</v>
      </c>
      <c r="KQ45" s="15">
        <v>425.77511200000004</v>
      </c>
      <c r="KR45" s="15">
        <v>404.78216299999997</v>
      </c>
      <c r="KS45" s="15">
        <v>422.80925200000001</v>
      </c>
      <c r="KT45" s="15">
        <v>431.68266299999999</v>
      </c>
      <c r="KU45" s="15">
        <v>464.960421</v>
      </c>
      <c r="KV45" s="15">
        <v>497.47971199999995</v>
      </c>
      <c r="KW45" s="15">
        <v>477.95610299999998</v>
      </c>
      <c r="KX45" s="15">
        <v>464.32156300000003</v>
      </c>
      <c r="KY45" s="15">
        <v>454.215461</v>
      </c>
      <c r="KZ45" s="15">
        <v>355.15170899999998</v>
      </c>
      <c r="LA45" s="15">
        <v>362.12146200000001</v>
      </c>
      <c r="LB45" s="15">
        <v>380.453216</v>
      </c>
      <c r="LC45" s="15">
        <v>353.701325</v>
      </c>
      <c r="LD45" s="15">
        <v>386.264161</v>
      </c>
      <c r="LE45" s="15">
        <v>389.03417300000001</v>
      </c>
      <c r="LF45" s="15">
        <v>445.85043900000005</v>
      </c>
      <c r="LG45" s="15">
        <v>518.99088200000006</v>
      </c>
      <c r="LH45" s="15">
        <v>451.75478699999996</v>
      </c>
      <c r="LI45" s="15">
        <v>442.19</v>
      </c>
      <c r="LJ45" s="15">
        <v>486.025353</v>
      </c>
      <c r="LK45" s="15">
        <v>455.89998000000003</v>
      </c>
      <c r="LL45" s="15">
        <v>393.50684000000001</v>
      </c>
      <c r="LM45" s="15">
        <v>372.90105400000004</v>
      </c>
      <c r="LN45" s="15">
        <v>418.44476199999997</v>
      </c>
      <c r="LO45" s="15">
        <v>328.88081700000004</v>
      </c>
      <c r="LP45" s="15">
        <v>388.31583699999999</v>
      </c>
      <c r="LQ45" s="15"/>
      <c r="LR45" s="15"/>
      <c r="LS45" s="15"/>
      <c r="LT45" s="15"/>
      <c r="LU45" s="15"/>
      <c r="LV45" s="15"/>
    </row>
    <row r="46" spans="1:334" x14ac:dyDescent="0.25">
      <c r="B46" s="16" t="s">
        <v>23</v>
      </c>
      <c r="C46" s="16" t="s">
        <v>45</v>
      </c>
      <c r="D46" s="15" t="s">
        <v>136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>
        <v>73.8</v>
      </c>
      <c r="BZ46" s="15">
        <v>112</v>
      </c>
      <c r="CA46" s="15">
        <v>129.5</v>
      </c>
      <c r="CB46" s="15">
        <v>132.1</v>
      </c>
      <c r="CC46" s="15">
        <v>155.6</v>
      </c>
      <c r="CD46" s="15">
        <v>153.69300000000001</v>
      </c>
      <c r="CE46" s="15">
        <v>141</v>
      </c>
      <c r="CF46" s="15">
        <v>133.02099999999999</v>
      </c>
      <c r="CG46" s="15">
        <v>166.6</v>
      </c>
      <c r="CH46" s="15">
        <v>184</v>
      </c>
      <c r="CI46" s="15">
        <v>199</v>
      </c>
      <c r="CJ46" s="15">
        <v>174</v>
      </c>
      <c r="CK46" s="15">
        <v>305.33126499999997</v>
      </c>
      <c r="CL46" s="15">
        <v>462.33005500000002</v>
      </c>
      <c r="CM46" s="15">
        <v>437.56190299999997</v>
      </c>
      <c r="CN46" s="15">
        <v>456.55089500000003</v>
      </c>
      <c r="CO46" s="15">
        <v>539.90735600000005</v>
      </c>
      <c r="CP46" s="15">
        <v>515.15877599999999</v>
      </c>
      <c r="CQ46" s="15">
        <v>394.32692800000001</v>
      </c>
      <c r="CR46" s="15">
        <v>417.44967700000001</v>
      </c>
      <c r="CS46" s="15">
        <v>517.47678399999995</v>
      </c>
      <c r="CT46" s="15">
        <v>567.03774699999997</v>
      </c>
      <c r="CU46" s="15">
        <v>582.58653700000002</v>
      </c>
      <c r="CV46" s="15">
        <v>546.54192899999998</v>
      </c>
      <c r="CW46" s="15">
        <v>394.42983299999997</v>
      </c>
      <c r="CX46" s="15">
        <v>593.36207100000001</v>
      </c>
      <c r="CY46" s="15">
        <v>607.77960299999995</v>
      </c>
      <c r="CZ46" s="15">
        <v>592.88678300000004</v>
      </c>
      <c r="DA46" s="15">
        <v>697.19699600000001</v>
      </c>
      <c r="DB46" s="15">
        <v>603.58916199999999</v>
      </c>
      <c r="DC46" s="15">
        <v>517.15428899999995</v>
      </c>
      <c r="DD46" s="15">
        <v>506.655193</v>
      </c>
      <c r="DE46" s="15">
        <v>632.401522</v>
      </c>
      <c r="DF46" s="15">
        <v>710.43392800000004</v>
      </c>
      <c r="DG46" s="15">
        <v>663.62985600000002</v>
      </c>
      <c r="DH46" s="15">
        <v>640.02953100000002</v>
      </c>
      <c r="DI46" s="15">
        <v>513.48076100000003</v>
      </c>
      <c r="DJ46" s="15">
        <v>640.75332800000001</v>
      </c>
      <c r="DK46" s="15">
        <v>615.00527399999999</v>
      </c>
      <c r="DL46" s="15">
        <v>585.66760699999998</v>
      </c>
      <c r="DM46" s="15">
        <v>708.597261</v>
      </c>
      <c r="DN46" s="15">
        <v>629.6</v>
      </c>
      <c r="DO46" s="15">
        <v>481.82221600000003</v>
      </c>
      <c r="DP46" s="15">
        <v>583.74816299999998</v>
      </c>
      <c r="DQ46" s="15">
        <v>675.81006100000002</v>
      </c>
      <c r="DR46" s="15">
        <v>812.40227800000002</v>
      </c>
      <c r="DS46" s="15">
        <v>783.58459599999992</v>
      </c>
      <c r="DT46" s="15">
        <v>715.225279</v>
      </c>
      <c r="DU46" s="15">
        <v>516.82797700000003</v>
      </c>
      <c r="DV46" s="15">
        <v>710.49961400000007</v>
      </c>
      <c r="DW46" s="15">
        <v>732.83987200000001</v>
      </c>
      <c r="DX46" s="15">
        <v>804.24342899999999</v>
      </c>
      <c r="DY46" s="15">
        <v>801.84164299999998</v>
      </c>
      <c r="DZ46" s="15">
        <v>770.17902900000001</v>
      </c>
      <c r="EA46" s="15">
        <v>596.09373299999993</v>
      </c>
      <c r="EB46" s="15">
        <v>574.68877299999997</v>
      </c>
      <c r="EC46" s="15">
        <v>801.12404100000003</v>
      </c>
      <c r="ED46" s="15">
        <v>700.049398</v>
      </c>
      <c r="EE46" s="15">
        <v>697.43311900000003</v>
      </c>
      <c r="EF46" s="15">
        <v>620.99727099999996</v>
      </c>
      <c r="EG46" s="15">
        <v>462.75760400000001</v>
      </c>
      <c r="EH46" s="15">
        <v>603.76185199999998</v>
      </c>
      <c r="EI46" s="15">
        <v>616.76523099999997</v>
      </c>
      <c r="EJ46" s="15">
        <v>631.55668100000003</v>
      </c>
      <c r="EK46" s="15">
        <v>747.80861900000002</v>
      </c>
      <c r="EL46" s="15">
        <v>753.01656200000002</v>
      </c>
      <c r="EM46" s="15">
        <v>576.67744900000002</v>
      </c>
      <c r="EN46" s="15">
        <v>606.220463</v>
      </c>
      <c r="EO46" s="15">
        <v>846.86177300000008</v>
      </c>
      <c r="EP46" s="15">
        <v>894.01605300000006</v>
      </c>
      <c r="EQ46" s="15">
        <v>872.17618399999992</v>
      </c>
      <c r="ER46" s="15">
        <v>761.29580299999998</v>
      </c>
      <c r="ES46" s="15">
        <v>576.85156900000004</v>
      </c>
      <c r="ET46" s="15">
        <v>841.05866900000001</v>
      </c>
      <c r="EU46" s="15">
        <v>799.4</v>
      </c>
      <c r="EV46" s="15">
        <v>819.8</v>
      </c>
      <c r="EW46" s="15">
        <v>813.6</v>
      </c>
      <c r="EX46" s="15">
        <v>878.4</v>
      </c>
      <c r="EY46" s="15">
        <v>672.6</v>
      </c>
      <c r="EZ46" s="15">
        <v>645.9</v>
      </c>
      <c r="FA46" s="15">
        <v>888</v>
      </c>
      <c r="FB46" s="15">
        <v>902.8</v>
      </c>
      <c r="FC46" s="15">
        <v>884.4</v>
      </c>
      <c r="FD46" s="15">
        <v>827.5</v>
      </c>
      <c r="FE46" s="15">
        <v>585.9</v>
      </c>
      <c r="FF46" s="15">
        <v>875.4</v>
      </c>
      <c r="FG46" s="15">
        <v>943.6</v>
      </c>
      <c r="FH46" s="15">
        <v>848.9</v>
      </c>
      <c r="FI46" s="15">
        <v>963.5</v>
      </c>
      <c r="FJ46" s="15">
        <v>885.5</v>
      </c>
      <c r="FK46" s="15">
        <v>712.5</v>
      </c>
      <c r="FL46" s="15">
        <v>785.7</v>
      </c>
      <c r="FM46" s="15">
        <v>1034.6200000000001</v>
      </c>
      <c r="FN46" s="15">
        <v>1092.136</v>
      </c>
      <c r="FO46" s="15">
        <v>1003.61</v>
      </c>
      <c r="FP46" s="15">
        <v>850.33300000000008</v>
      </c>
      <c r="FQ46" s="15">
        <v>788.46100000000001</v>
      </c>
      <c r="FR46" s="15">
        <v>993.39699999999993</v>
      </c>
      <c r="FS46" s="15">
        <v>1060.9760000000001</v>
      </c>
      <c r="FT46" s="15">
        <v>996.67700000000002</v>
      </c>
      <c r="FU46" s="15">
        <v>1093.2160000000001</v>
      </c>
      <c r="FV46" s="15">
        <v>1069.0720000000001</v>
      </c>
      <c r="FW46" s="15">
        <v>772.14699999999993</v>
      </c>
      <c r="FX46" s="15">
        <v>880.44100000000003</v>
      </c>
      <c r="FY46" s="15">
        <v>1112.461</v>
      </c>
      <c r="FZ46" s="15">
        <v>1105.06</v>
      </c>
      <c r="GA46" s="15">
        <v>1139.8719999999998</v>
      </c>
      <c r="GB46" s="15">
        <v>888.21399999999994</v>
      </c>
      <c r="GC46" s="15">
        <v>977.43299999999999</v>
      </c>
      <c r="GD46" s="15">
        <v>1011.647</v>
      </c>
      <c r="GE46" s="15">
        <v>1053.0819999999999</v>
      </c>
      <c r="GF46" s="15">
        <v>1077.962</v>
      </c>
      <c r="GG46" s="15">
        <v>1082.4780000000001</v>
      </c>
      <c r="GH46" s="15">
        <v>980.37</v>
      </c>
      <c r="GI46" s="15">
        <v>902.49</v>
      </c>
      <c r="GJ46" s="15">
        <v>1027.3679999999999</v>
      </c>
      <c r="GK46" s="15">
        <v>1179.914</v>
      </c>
      <c r="GL46" s="15">
        <v>1260.8400000000001</v>
      </c>
      <c r="GM46" s="15">
        <v>1180.5</v>
      </c>
      <c r="GN46" s="15">
        <v>868.71</v>
      </c>
      <c r="GO46" s="15">
        <v>1068.52</v>
      </c>
      <c r="GP46" s="15">
        <v>1090.1799999999998</v>
      </c>
      <c r="GQ46" s="15">
        <v>1191.44</v>
      </c>
      <c r="GR46" s="15">
        <v>1043.2</v>
      </c>
      <c r="GS46" s="15">
        <v>1300.05</v>
      </c>
      <c r="GT46" s="15">
        <v>1093.1599999999999</v>
      </c>
      <c r="GU46" s="15">
        <v>958.16</v>
      </c>
      <c r="GV46" s="15">
        <v>1086.045556</v>
      </c>
      <c r="GW46" s="15">
        <v>1393.5108760000001</v>
      </c>
      <c r="GX46" s="15">
        <v>1459.1655949999999</v>
      </c>
      <c r="GY46" s="15">
        <v>1256.7593200000001</v>
      </c>
      <c r="GZ46" s="15">
        <v>1045.5185719999999</v>
      </c>
      <c r="HA46" s="15">
        <v>1229.220352</v>
      </c>
      <c r="HB46" s="15">
        <v>1227.17</v>
      </c>
      <c r="HC46" s="15">
        <v>1460.02</v>
      </c>
      <c r="HD46" s="15">
        <v>1355.08</v>
      </c>
      <c r="HE46" s="15">
        <v>1374.85</v>
      </c>
      <c r="HF46" s="15">
        <v>1301.49</v>
      </c>
      <c r="HG46" s="15">
        <v>1162.8800000000001</v>
      </c>
      <c r="HH46" s="15">
        <v>1282.56</v>
      </c>
      <c r="HI46" s="15">
        <v>1582.75</v>
      </c>
      <c r="HJ46" s="15">
        <v>1557.11</v>
      </c>
      <c r="HK46" s="15">
        <v>1422.33</v>
      </c>
      <c r="HL46" s="15">
        <v>1120.8200000000002</v>
      </c>
      <c r="HM46" s="15">
        <v>1276.33</v>
      </c>
      <c r="HN46" s="15">
        <v>1437.23</v>
      </c>
      <c r="HO46" s="15">
        <v>1517.29</v>
      </c>
      <c r="HP46" s="15">
        <v>1518.26</v>
      </c>
      <c r="HQ46" s="15">
        <v>1490.249</v>
      </c>
      <c r="HR46" s="15">
        <v>1453.92</v>
      </c>
      <c r="HS46" s="15">
        <v>1185.75</v>
      </c>
      <c r="HT46" s="15">
        <v>1324.9</v>
      </c>
      <c r="HU46" s="15">
        <v>1559.27</v>
      </c>
      <c r="HV46" s="15">
        <v>1556.87</v>
      </c>
      <c r="HW46" s="15">
        <v>1524.55</v>
      </c>
      <c r="HX46" s="15">
        <v>1188.51</v>
      </c>
      <c r="HY46" s="15">
        <v>1420.53</v>
      </c>
      <c r="HZ46" s="15">
        <v>1406.62</v>
      </c>
      <c r="IA46" s="15">
        <v>1654.1599999999999</v>
      </c>
      <c r="IB46" s="15">
        <v>1447.204142</v>
      </c>
      <c r="IC46" s="15">
        <v>1552.54</v>
      </c>
      <c r="ID46" s="15">
        <v>1372.35</v>
      </c>
      <c r="IE46" s="15">
        <v>1245.986433</v>
      </c>
      <c r="IF46" s="15">
        <v>1489.1399999999999</v>
      </c>
      <c r="IG46" s="15">
        <v>1697.475103</v>
      </c>
      <c r="IH46" s="15">
        <v>1763.9972069999999</v>
      </c>
      <c r="II46" s="15">
        <v>1685.74</v>
      </c>
      <c r="IJ46" s="15">
        <v>1354.71</v>
      </c>
      <c r="IK46" s="15">
        <v>1565.9594059999999</v>
      </c>
      <c r="IL46" s="15">
        <v>1501.7875100000001</v>
      </c>
      <c r="IM46" s="15">
        <v>1710.3435730000001</v>
      </c>
      <c r="IN46" s="15">
        <v>1669.6627360000002</v>
      </c>
      <c r="IO46" s="15">
        <v>1757.33979</v>
      </c>
      <c r="IP46" s="15">
        <v>1567.018748</v>
      </c>
      <c r="IQ46" s="15">
        <v>1506.309845</v>
      </c>
      <c r="IR46" s="15">
        <v>1526.8895069999999</v>
      </c>
      <c r="IS46" s="15">
        <v>1693.1800130000001</v>
      </c>
      <c r="IT46" s="15">
        <v>2028.6259690000002</v>
      </c>
      <c r="IU46" s="15">
        <v>1990.0208109999999</v>
      </c>
      <c r="IV46" s="15">
        <v>1557.929132</v>
      </c>
      <c r="IW46" s="15">
        <v>1741.0888719999998</v>
      </c>
      <c r="IX46" s="15">
        <v>1736.416064</v>
      </c>
      <c r="IY46" s="15">
        <v>1923.1306589999999</v>
      </c>
      <c r="IZ46" s="15">
        <v>1876.2616560000001</v>
      </c>
      <c r="JA46" s="15">
        <v>2027.831144</v>
      </c>
      <c r="JB46" s="15">
        <v>1666.601582</v>
      </c>
      <c r="JC46" s="15">
        <v>1602.391918</v>
      </c>
      <c r="JD46" s="15">
        <v>1656.9007390000002</v>
      </c>
      <c r="JE46" s="15">
        <v>1945.5776780000001</v>
      </c>
      <c r="JF46" s="15">
        <v>2077.6509470000001</v>
      </c>
      <c r="JG46" s="15">
        <v>1821.9527410000001</v>
      </c>
      <c r="JH46" s="15">
        <v>1607.1304850000001</v>
      </c>
      <c r="JI46" s="15">
        <v>1732.1353360000001</v>
      </c>
      <c r="JJ46" s="15">
        <v>1711.3752100000002</v>
      </c>
      <c r="JK46" s="15">
        <v>1247.4932159999998</v>
      </c>
      <c r="JL46" s="15">
        <v>863.56555600000002</v>
      </c>
      <c r="JM46" s="15">
        <v>930.46835099999998</v>
      </c>
      <c r="JN46" s="15">
        <v>1078.194354</v>
      </c>
      <c r="JO46" s="15">
        <v>1105.1703660000001</v>
      </c>
      <c r="JP46" s="15">
        <v>1062.2181519999999</v>
      </c>
      <c r="JQ46" s="15">
        <v>1156.2270410000001</v>
      </c>
      <c r="JR46" s="15">
        <v>1219.5323530000001</v>
      </c>
      <c r="JS46" s="15">
        <v>1325.956543</v>
      </c>
      <c r="JT46" s="15">
        <v>1134.797732</v>
      </c>
      <c r="JU46" s="15">
        <v>1053.8673370000001</v>
      </c>
      <c r="JV46" s="15">
        <v>1052.817618</v>
      </c>
      <c r="JW46" s="15">
        <v>1208.3672759999999</v>
      </c>
      <c r="JX46" s="15">
        <v>1110.693123</v>
      </c>
      <c r="JY46" s="15">
        <v>1159.8308710000001</v>
      </c>
      <c r="JZ46" s="15">
        <v>1380.677197</v>
      </c>
      <c r="KA46" s="15">
        <v>1301.1506869999998</v>
      </c>
      <c r="KB46" s="15">
        <v>1454.546971</v>
      </c>
      <c r="KC46" s="15">
        <v>1730.9079939999999</v>
      </c>
      <c r="KD46" s="15">
        <v>1893.752041</v>
      </c>
      <c r="KE46" s="15">
        <v>2024.6546169999999</v>
      </c>
      <c r="KF46" s="15">
        <v>1652.6956989999999</v>
      </c>
      <c r="KG46" s="15">
        <v>1567.928715</v>
      </c>
      <c r="KH46" s="15">
        <v>1665.2627990000001</v>
      </c>
      <c r="KI46" s="15">
        <v>2080.324087</v>
      </c>
      <c r="KJ46" s="15">
        <v>2074.608264</v>
      </c>
      <c r="KK46" s="15">
        <v>2262.8761979999999</v>
      </c>
      <c r="KL46" s="15">
        <v>2109.229542</v>
      </c>
      <c r="KM46" s="15">
        <v>1828.8508139999999</v>
      </c>
      <c r="KN46" s="15">
        <v>2613.2569309999999</v>
      </c>
      <c r="KO46" s="15">
        <v>3059.859387</v>
      </c>
      <c r="KP46" s="15">
        <v>3073.7663640000001</v>
      </c>
      <c r="KQ46" s="15">
        <v>3057.4642759999997</v>
      </c>
      <c r="KR46" s="15">
        <v>2508.3175819999997</v>
      </c>
      <c r="KS46" s="15">
        <v>2669.445115</v>
      </c>
      <c r="KT46" s="15">
        <v>2722.5935880000002</v>
      </c>
      <c r="KU46" s="15">
        <v>3205.4234590000001</v>
      </c>
      <c r="KV46" s="15">
        <v>2861.2706539999999</v>
      </c>
      <c r="KW46" s="15">
        <v>3170.9176900000002</v>
      </c>
      <c r="KX46" s="15">
        <v>2730.8091239999999</v>
      </c>
      <c r="KY46" s="15">
        <v>2532.242342</v>
      </c>
      <c r="KZ46" s="15">
        <v>2596.954894</v>
      </c>
      <c r="LA46" s="15">
        <v>3034.9227390000001</v>
      </c>
      <c r="LB46" s="15">
        <v>3121.6261379999996</v>
      </c>
      <c r="LC46" s="15">
        <v>3218.4234729999998</v>
      </c>
      <c r="LD46" s="15">
        <v>2532.0440129999997</v>
      </c>
      <c r="LE46" s="15">
        <v>2768.6906220000001</v>
      </c>
      <c r="LF46" s="15">
        <v>2723.9059020000004</v>
      </c>
      <c r="LG46" s="15">
        <v>2993.9682029999999</v>
      </c>
      <c r="LH46" s="15">
        <v>3023.0801610000003</v>
      </c>
      <c r="LI46" s="15">
        <v>3011.78</v>
      </c>
      <c r="LJ46" s="15">
        <v>2787.9083900000001</v>
      </c>
      <c r="LK46" s="15">
        <v>2730.6912070000003</v>
      </c>
      <c r="LL46" s="15">
        <v>2904.3482530000006</v>
      </c>
      <c r="LM46" s="15">
        <v>3318.9158560000001</v>
      </c>
      <c r="LN46" s="15">
        <v>3290.7970639999999</v>
      </c>
      <c r="LO46" s="15">
        <v>3079.4649469999999</v>
      </c>
      <c r="LP46" s="15">
        <v>2705.2472469999998</v>
      </c>
      <c r="LQ46" s="15"/>
      <c r="LR46" s="15"/>
      <c r="LS46" s="15"/>
      <c r="LT46" s="15"/>
      <c r="LU46" s="15"/>
      <c r="LV46" s="15"/>
    </row>
    <row r="47" spans="1:334" x14ac:dyDescent="0.25">
      <c r="A47" s="17"/>
      <c r="B47" s="23" t="s">
        <v>16</v>
      </c>
      <c r="C47" s="23" t="s">
        <v>38</v>
      </c>
      <c r="D47" s="15">
        <v>1922</v>
      </c>
      <c r="E47" s="15">
        <v>2121</v>
      </c>
      <c r="F47" s="15">
        <v>1862</v>
      </c>
      <c r="G47" s="15">
        <v>1715</v>
      </c>
      <c r="H47" s="15">
        <v>1977</v>
      </c>
      <c r="I47" s="15">
        <v>1870</v>
      </c>
      <c r="J47" s="15">
        <v>2157</v>
      </c>
      <c r="K47" s="15">
        <v>2068</v>
      </c>
      <c r="L47" s="15">
        <v>2088</v>
      </c>
      <c r="M47" s="15">
        <v>2228</v>
      </c>
      <c r="N47" s="15">
        <v>2039</v>
      </c>
      <c r="O47" s="15">
        <v>2003</v>
      </c>
      <c r="P47" s="15">
        <v>2185</v>
      </c>
      <c r="Q47" s="15">
        <v>2371</v>
      </c>
      <c r="R47" s="15">
        <v>2289</v>
      </c>
      <c r="S47" s="15">
        <v>1999</v>
      </c>
      <c r="T47" s="15">
        <v>2186</v>
      </c>
      <c r="U47" s="15">
        <v>2223</v>
      </c>
      <c r="V47" s="15">
        <v>2487</v>
      </c>
      <c r="W47" s="15">
        <v>2389</v>
      </c>
      <c r="X47" s="15">
        <v>2583</v>
      </c>
      <c r="Y47" s="15">
        <v>2429</v>
      </c>
      <c r="Z47" s="15">
        <v>2329</v>
      </c>
      <c r="AA47" s="15">
        <v>2343</v>
      </c>
      <c r="AB47" s="15">
        <v>2650</v>
      </c>
      <c r="AC47" s="15">
        <v>2677</v>
      </c>
      <c r="AD47" s="15">
        <v>2556</v>
      </c>
      <c r="AE47" s="15">
        <v>2357</v>
      </c>
      <c r="AF47" s="15">
        <v>2491</v>
      </c>
      <c r="AG47" s="15">
        <v>2776</v>
      </c>
      <c r="AH47" s="15">
        <v>2629</v>
      </c>
      <c r="AI47" s="15">
        <v>2710</v>
      </c>
      <c r="AJ47" s="15">
        <v>2803</v>
      </c>
      <c r="AK47" s="15">
        <v>2664</v>
      </c>
      <c r="AL47" s="15">
        <v>2523</v>
      </c>
      <c r="AM47" s="15">
        <v>2625</v>
      </c>
      <c r="AN47" s="15">
        <v>2478</v>
      </c>
      <c r="AO47" s="15">
        <v>2886</v>
      </c>
      <c r="AP47" s="15">
        <v>2649</v>
      </c>
      <c r="AQ47" s="15">
        <v>2430</v>
      </c>
      <c r="AR47" s="15">
        <v>2428</v>
      </c>
      <c r="AS47" s="15">
        <v>2598</v>
      </c>
      <c r="AT47" s="15">
        <v>2457</v>
      </c>
      <c r="AU47" s="15">
        <v>2679</v>
      </c>
      <c r="AV47" s="15">
        <v>2570</v>
      </c>
      <c r="AW47" s="15">
        <v>2561</v>
      </c>
      <c r="AX47" s="15">
        <v>2368</v>
      </c>
      <c r="AY47" s="15">
        <v>2401</v>
      </c>
      <c r="AZ47" s="15">
        <v>2307</v>
      </c>
      <c r="BA47" s="15">
        <v>2783</v>
      </c>
      <c r="BB47" s="15">
        <v>2570</v>
      </c>
      <c r="BC47" s="15">
        <v>2253</v>
      </c>
      <c r="BD47" s="15">
        <v>2627</v>
      </c>
      <c r="BE47" s="15">
        <v>2479</v>
      </c>
      <c r="BF47" s="15">
        <v>2528</v>
      </c>
      <c r="BG47" s="15">
        <v>2796</v>
      </c>
      <c r="BH47" s="15">
        <v>2623</v>
      </c>
      <c r="BI47" s="15">
        <v>2671</v>
      </c>
      <c r="BJ47" s="15">
        <v>2477</v>
      </c>
      <c r="BK47" s="15">
        <v>2450</v>
      </c>
      <c r="BL47" s="15">
        <v>2429.8890000000001</v>
      </c>
      <c r="BM47" s="15">
        <v>2920.9160000000002</v>
      </c>
      <c r="BN47" s="15">
        <v>2621.5239999999999</v>
      </c>
      <c r="BO47" s="15">
        <v>2429.404</v>
      </c>
      <c r="BP47" s="15">
        <v>2823.2339999999999</v>
      </c>
      <c r="BQ47" s="15">
        <v>2573.134</v>
      </c>
      <c r="BR47" s="15">
        <v>2831.4160000000002</v>
      </c>
      <c r="BS47" s="15">
        <v>2892.2070000000003</v>
      </c>
      <c r="BT47" s="15">
        <v>2815.9390000000003</v>
      </c>
      <c r="BU47" s="15">
        <v>2943.3240000000001</v>
      </c>
      <c r="BV47" s="15">
        <v>2607.846</v>
      </c>
      <c r="BW47" s="15">
        <v>2674.511</v>
      </c>
      <c r="BX47" s="15">
        <v>2601.5500000000002</v>
      </c>
      <c r="BY47" s="15">
        <v>3061.5</v>
      </c>
      <c r="BZ47" s="15">
        <v>2789.1</v>
      </c>
      <c r="CA47" s="15">
        <v>2867.5</v>
      </c>
      <c r="CB47" s="15">
        <v>2823.18</v>
      </c>
      <c r="CC47" s="15">
        <v>2990.8</v>
      </c>
      <c r="CD47" s="15">
        <v>2989.4500000000003</v>
      </c>
      <c r="CE47" s="15">
        <v>3038.2</v>
      </c>
      <c r="CF47" s="15">
        <v>3034.5</v>
      </c>
      <c r="CG47" s="15">
        <v>3209.3</v>
      </c>
      <c r="CH47" s="15">
        <v>2847.3</v>
      </c>
      <c r="CI47" s="15">
        <v>2874.2</v>
      </c>
      <c r="CJ47" s="15">
        <v>2815.8</v>
      </c>
      <c r="CK47" s="15">
        <v>3542.9</v>
      </c>
      <c r="CL47" s="15">
        <v>3111.6</v>
      </c>
      <c r="CM47" s="15">
        <v>2920.2</v>
      </c>
      <c r="CN47" s="15">
        <v>3057.7</v>
      </c>
      <c r="CO47" s="15">
        <v>3068.3</v>
      </c>
      <c r="CP47" s="15">
        <v>3548.5</v>
      </c>
      <c r="CQ47" s="15">
        <v>3272.7</v>
      </c>
      <c r="CR47" s="15">
        <v>3343.5</v>
      </c>
      <c r="CS47" s="15">
        <v>3559.1</v>
      </c>
      <c r="CT47" s="15">
        <v>3159.5</v>
      </c>
      <c r="CU47" s="15">
        <v>3278.6</v>
      </c>
      <c r="CV47" s="15">
        <v>3217.5</v>
      </c>
      <c r="CW47" s="15">
        <v>3926.6990000000001</v>
      </c>
      <c r="CX47" s="15">
        <v>3549.8389999999999</v>
      </c>
      <c r="CY47" s="15">
        <v>3241.3829999999998</v>
      </c>
      <c r="CZ47" s="15">
        <v>3303.6640000000002</v>
      </c>
      <c r="DA47" s="15">
        <v>3559.076</v>
      </c>
      <c r="DB47" s="15">
        <v>3888.6880000000001</v>
      </c>
      <c r="DC47" s="15">
        <v>3625.652</v>
      </c>
      <c r="DD47" s="15">
        <v>3744.81</v>
      </c>
      <c r="DE47" s="15">
        <v>3906.0410000000002</v>
      </c>
      <c r="DF47" s="15">
        <v>3511.808</v>
      </c>
      <c r="DG47" s="15">
        <v>3643.0810000000001</v>
      </c>
      <c r="DH47" s="15">
        <v>3689.0360000000001</v>
      </c>
      <c r="DI47" s="15">
        <v>4113.5380000000005</v>
      </c>
      <c r="DJ47" s="15">
        <v>3824.0860000000002</v>
      </c>
      <c r="DK47" s="15">
        <v>3482.143</v>
      </c>
      <c r="DL47" s="15">
        <v>3718.58</v>
      </c>
      <c r="DM47" s="15">
        <v>4058.4189999999999</v>
      </c>
      <c r="DN47" s="15">
        <v>3988.8</v>
      </c>
      <c r="DO47" s="15">
        <v>4049.8429999999998</v>
      </c>
      <c r="DP47" s="15">
        <v>4514.0590000000002</v>
      </c>
      <c r="DQ47" s="15">
        <v>3982.9880000000003</v>
      </c>
      <c r="DR47" s="15">
        <v>3892.05</v>
      </c>
      <c r="DS47" s="15">
        <v>4090.3530000000001</v>
      </c>
      <c r="DT47" s="15">
        <v>4149.3590000000004</v>
      </c>
      <c r="DU47" s="15">
        <v>4572.1489999999994</v>
      </c>
      <c r="DV47" s="15">
        <v>4209.8119999999999</v>
      </c>
      <c r="DW47" s="15">
        <v>3951.5219999999999</v>
      </c>
      <c r="DX47" s="15">
        <v>4389.7110000000002</v>
      </c>
      <c r="DY47" s="15">
        <v>4195.9979999999996</v>
      </c>
      <c r="DZ47" s="15">
        <v>4310.2439999999997</v>
      </c>
      <c r="EA47" s="15">
        <v>4348.8989999999994</v>
      </c>
      <c r="EB47" s="15">
        <v>4808.4889999999996</v>
      </c>
      <c r="EC47" s="15">
        <v>4185.4970000000003</v>
      </c>
      <c r="ED47" s="15">
        <v>3782.5659999999998</v>
      </c>
      <c r="EE47" s="15">
        <v>3682.9780000000001</v>
      </c>
      <c r="EF47" s="15">
        <v>3324.6840000000002</v>
      </c>
      <c r="EG47" s="15">
        <v>3862.6189999999997</v>
      </c>
      <c r="EH47" s="15">
        <v>3642.7510000000002</v>
      </c>
      <c r="EI47" s="15">
        <v>3361.877</v>
      </c>
      <c r="EJ47" s="15">
        <v>3909.5219999999999</v>
      </c>
      <c r="EK47" s="15">
        <v>3563.35</v>
      </c>
      <c r="EL47" s="15">
        <v>4072.4359999999997</v>
      </c>
      <c r="EM47" s="15">
        <v>3865.1930000000002</v>
      </c>
      <c r="EN47" s="15">
        <v>3801.8810000000003</v>
      </c>
      <c r="EO47" s="15">
        <v>3971.7510000000002</v>
      </c>
      <c r="EP47" s="15">
        <v>3530.6779999999999</v>
      </c>
      <c r="EQ47" s="15">
        <v>3610.482</v>
      </c>
      <c r="ER47" s="15">
        <v>3568.9279999999999</v>
      </c>
      <c r="ES47" s="15">
        <v>4270.567</v>
      </c>
      <c r="ET47" s="15">
        <v>3801.4809999999998</v>
      </c>
      <c r="EU47" s="15">
        <v>3449.1</v>
      </c>
      <c r="EV47" s="15">
        <v>3682.6000000000004</v>
      </c>
      <c r="EW47" s="15">
        <v>3965.1</v>
      </c>
      <c r="EX47" s="15">
        <v>4027.1</v>
      </c>
      <c r="EY47" s="15">
        <v>3970.7</v>
      </c>
      <c r="EZ47" s="15">
        <v>4290.6000000000004</v>
      </c>
      <c r="FA47" s="15">
        <v>3924</v>
      </c>
      <c r="FB47" s="15">
        <v>3801.2</v>
      </c>
      <c r="FC47" s="15">
        <v>3863.2</v>
      </c>
      <c r="FD47" s="15">
        <v>4046</v>
      </c>
      <c r="FE47" s="15">
        <v>4128.1000000000004</v>
      </c>
      <c r="FF47" s="15">
        <v>3908.6</v>
      </c>
      <c r="FG47" s="15">
        <v>3890.2</v>
      </c>
      <c r="FH47" s="15">
        <v>3930.3</v>
      </c>
      <c r="FI47" s="15">
        <v>4103.3999999999996</v>
      </c>
      <c r="FJ47" s="15">
        <v>4097</v>
      </c>
      <c r="FK47" s="15">
        <v>4174.3</v>
      </c>
      <c r="FL47" s="15">
        <v>4431.13</v>
      </c>
      <c r="FM47" s="15">
        <v>3999.3310000000001</v>
      </c>
      <c r="FN47" s="15">
        <v>4193.317</v>
      </c>
      <c r="FO47" s="15">
        <v>4168.7690000000002</v>
      </c>
      <c r="FP47" s="15">
        <v>3968.0370000000003</v>
      </c>
      <c r="FQ47" s="15">
        <v>4181.2610000000004</v>
      </c>
      <c r="FR47" s="15">
        <v>4060.98</v>
      </c>
      <c r="FS47" s="15">
        <v>3908.1330000000003</v>
      </c>
      <c r="FT47" s="15">
        <v>4287.6370000000006</v>
      </c>
      <c r="FU47" s="15">
        <v>4145.4399999999996</v>
      </c>
      <c r="FV47" s="15">
        <v>4286.0990000000002</v>
      </c>
      <c r="FW47" s="15">
        <v>4617.7520000000004</v>
      </c>
      <c r="FX47" s="15">
        <v>4396.7209999999995</v>
      </c>
      <c r="FY47" s="15">
        <v>4395.5619999999999</v>
      </c>
      <c r="FZ47" s="15">
        <v>4214.55</v>
      </c>
      <c r="GA47" s="15">
        <v>4193.3379999999997</v>
      </c>
      <c r="GB47" s="15">
        <v>4126.4470000000001</v>
      </c>
      <c r="GC47" s="15">
        <v>4195.8490000000002</v>
      </c>
      <c r="GD47" s="15">
        <v>4137.5929999999998</v>
      </c>
      <c r="GE47" s="15">
        <v>4538.9609999999993</v>
      </c>
      <c r="GF47" s="15">
        <v>4514.9870000000001</v>
      </c>
      <c r="GG47" s="15">
        <v>4713.7640000000001</v>
      </c>
      <c r="GH47" s="15">
        <v>4706.268</v>
      </c>
      <c r="GI47" s="15">
        <v>5086.0329999999994</v>
      </c>
      <c r="GJ47" s="15">
        <v>4825.5050000000001</v>
      </c>
      <c r="GK47" s="15">
        <v>4635.1039999999994</v>
      </c>
      <c r="GL47" s="15">
        <v>4808.1499999999996</v>
      </c>
      <c r="GM47" s="15">
        <v>4708.8600000000006</v>
      </c>
      <c r="GN47" s="15">
        <v>5243.3099999999995</v>
      </c>
      <c r="GO47" s="15">
        <v>4469.2700000000004</v>
      </c>
      <c r="GP47" s="15">
        <v>4341.37</v>
      </c>
      <c r="GQ47" s="15">
        <v>4861.8899999999994</v>
      </c>
      <c r="GR47" s="15">
        <v>4847.87</v>
      </c>
      <c r="GS47" s="15">
        <v>5045.76</v>
      </c>
      <c r="GT47" s="15">
        <v>5021.8899999999994</v>
      </c>
      <c r="GU47" s="15">
        <v>5311.38</v>
      </c>
      <c r="GV47" s="15">
        <v>5083.8360000000002</v>
      </c>
      <c r="GW47" s="15">
        <v>4931.2340000000004</v>
      </c>
      <c r="GX47" s="15">
        <v>5134.4269999999997</v>
      </c>
      <c r="GY47" s="15">
        <v>4951.3179999999993</v>
      </c>
      <c r="GZ47" s="15">
        <v>5492.9549999999999</v>
      </c>
      <c r="HA47" s="15">
        <v>4641.9660000000003</v>
      </c>
      <c r="HB47" s="15">
        <v>4489.33</v>
      </c>
      <c r="HC47" s="15">
        <v>4135.43</v>
      </c>
      <c r="HD47" s="15">
        <v>4946.26</v>
      </c>
      <c r="HE47" s="15">
        <v>5173.37</v>
      </c>
      <c r="HF47" s="15">
        <v>5361.68</v>
      </c>
      <c r="HG47" s="15">
        <v>5629.02</v>
      </c>
      <c r="HH47" s="15">
        <v>5237.08</v>
      </c>
      <c r="HI47" s="15">
        <v>5196.12</v>
      </c>
      <c r="HJ47" s="15">
        <v>5369.17</v>
      </c>
      <c r="HK47" s="15">
        <v>5237.75</v>
      </c>
      <c r="HL47" s="15">
        <v>5708.63</v>
      </c>
      <c r="HM47" s="15">
        <v>4830.25</v>
      </c>
      <c r="HN47" s="15">
        <v>4926.57</v>
      </c>
      <c r="HO47" s="15">
        <v>5387.95</v>
      </c>
      <c r="HP47" s="15">
        <v>5436.37</v>
      </c>
      <c r="HQ47" s="15">
        <v>5604.26</v>
      </c>
      <c r="HR47" s="15">
        <v>5779.35</v>
      </c>
      <c r="HS47" s="15">
        <v>5783.6100000000006</v>
      </c>
      <c r="HT47" s="15">
        <v>5751.1399999999994</v>
      </c>
      <c r="HU47" s="15">
        <v>5517.83</v>
      </c>
      <c r="HV47" s="15">
        <v>4935.6399999999994</v>
      </c>
      <c r="HW47" s="15">
        <v>5689.12</v>
      </c>
      <c r="HX47" s="15">
        <v>6050.7</v>
      </c>
      <c r="HY47" s="15">
        <v>5223.93</v>
      </c>
      <c r="HZ47" s="15">
        <v>5023.2</v>
      </c>
      <c r="IA47" s="15">
        <v>5773.91</v>
      </c>
      <c r="IB47" s="15">
        <v>5452.8250000000007</v>
      </c>
      <c r="IC47" s="15">
        <v>5894.5930000000008</v>
      </c>
      <c r="ID47" s="15">
        <v>5814.4</v>
      </c>
      <c r="IE47" s="15">
        <v>6000.46</v>
      </c>
      <c r="IF47" s="15">
        <v>5953.5889999999999</v>
      </c>
      <c r="IG47" s="15">
        <v>5662.893</v>
      </c>
      <c r="IH47" s="15">
        <v>5892.4789999999994</v>
      </c>
      <c r="II47" s="15">
        <v>5814.8050000000003</v>
      </c>
      <c r="IJ47" s="15">
        <v>6200.085</v>
      </c>
      <c r="IK47" s="15">
        <v>5483.1720000000005</v>
      </c>
      <c r="IL47" s="15">
        <v>5206.3969999999999</v>
      </c>
      <c r="IM47" s="15">
        <v>6030.8710000000001</v>
      </c>
      <c r="IN47" s="15">
        <v>5931.665</v>
      </c>
      <c r="IO47" s="15">
        <v>6125.7350000000006</v>
      </c>
      <c r="IP47" s="15">
        <v>5892.509</v>
      </c>
      <c r="IQ47" s="15">
        <v>6452.16</v>
      </c>
      <c r="IR47" s="15">
        <v>6359.0959999999995</v>
      </c>
      <c r="IS47" s="15">
        <v>5934.7269999999999</v>
      </c>
      <c r="IT47" s="15">
        <v>6281.1059999999998</v>
      </c>
      <c r="IU47" s="15">
        <v>6189.7659999999996</v>
      </c>
      <c r="IV47" s="15">
        <v>6533.4130000000005</v>
      </c>
      <c r="IW47" s="15">
        <v>5806.68</v>
      </c>
      <c r="IX47" s="15">
        <v>5661.8050000000003</v>
      </c>
      <c r="IY47" s="15">
        <v>6183.607</v>
      </c>
      <c r="IZ47" s="15">
        <v>6284.3530000000001</v>
      </c>
      <c r="JA47" s="15">
        <v>6673.9159999999993</v>
      </c>
      <c r="JB47" s="15">
        <v>6477.8009999999995</v>
      </c>
      <c r="JC47" s="15">
        <v>6874.9650000000001</v>
      </c>
      <c r="JD47" s="15">
        <v>6703.8050000000003</v>
      </c>
      <c r="JE47" s="15">
        <v>6402.6900000000005</v>
      </c>
      <c r="JF47" s="15">
        <v>6644.36</v>
      </c>
      <c r="JG47" s="15">
        <v>6529.2309999999998</v>
      </c>
      <c r="JH47" s="15">
        <v>7031.991</v>
      </c>
      <c r="JI47" s="15">
        <v>6047.9830000000002</v>
      </c>
      <c r="JJ47" s="15">
        <v>6000.02</v>
      </c>
      <c r="JK47" s="15">
        <v>5836.2939999999999</v>
      </c>
      <c r="JL47" s="15">
        <v>4672.3050000000003</v>
      </c>
      <c r="JM47" s="15">
        <v>5897.9989999999998</v>
      </c>
      <c r="JN47" s="15">
        <v>6318.6460000000006</v>
      </c>
      <c r="JO47" s="15">
        <v>7241.7470000000003</v>
      </c>
      <c r="JP47" s="15">
        <v>6448.1100000000006</v>
      </c>
      <c r="JQ47" s="15">
        <v>6118.2979999999998</v>
      </c>
      <c r="JR47" s="15">
        <v>5711.8519999999999</v>
      </c>
      <c r="JS47" s="15">
        <v>5717.7729999999992</v>
      </c>
      <c r="JT47" s="15">
        <v>6363.2060000000001</v>
      </c>
      <c r="JU47" s="15">
        <v>5469.4459999999999</v>
      </c>
      <c r="JV47" s="15">
        <v>5643.9609999999993</v>
      </c>
      <c r="JW47" s="15">
        <v>6480.2659999999996</v>
      </c>
      <c r="JX47" s="15">
        <v>5990.5630000000001</v>
      </c>
      <c r="JY47" s="15">
        <v>6608.299</v>
      </c>
      <c r="JZ47" s="15">
        <v>7008.3379999999997</v>
      </c>
      <c r="KA47" s="15">
        <v>7487.0309999999999</v>
      </c>
      <c r="KB47" s="15">
        <v>7018.9860000000008</v>
      </c>
      <c r="KC47" s="15">
        <v>5736.482</v>
      </c>
      <c r="KD47" s="15">
        <v>6966.8510000000006</v>
      </c>
      <c r="KE47" s="15">
        <v>6999.7880000000005</v>
      </c>
      <c r="KF47" s="15">
        <v>7277.4140000000007</v>
      </c>
      <c r="KG47" s="15">
        <v>5943.4</v>
      </c>
      <c r="KH47" s="15">
        <v>5888.3159999999998</v>
      </c>
      <c r="KI47" s="15">
        <v>6930.1360000000004</v>
      </c>
      <c r="KJ47" s="15">
        <v>7168.5240000000003</v>
      </c>
      <c r="KK47" s="15">
        <v>7841.6610000000001</v>
      </c>
      <c r="KL47" s="15">
        <v>7720.2350000000006</v>
      </c>
      <c r="KM47" s="15">
        <v>7951.06</v>
      </c>
      <c r="KN47" s="15">
        <v>7897.0450000000001</v>
      </c>
      <c r="KO47" s="15">
        <v>7337.7070000000003</v>
      </c>
      <c r="KP47" s="15">
        <v>7590.335</v>
      </c>
      <c r="KQ47" s="15">
        <v>7533.692</v>
      </c>
      <c r="KR47" s="15">
        <v>7633.1170000000002</v>
      </c>
      <c r="KS47" s="15">
        <v>6743.4960000000001</v>
      </c>
      <c r="KT47" s="15">
        <v>6320.2440000000006</v>
      </c>
      <c r="KU47" s="15">
        <v>7585.3089999999993</v>
      </c>
      <c r="KV47" s="15">
        <v>7279.51</v>
      </c>
      <c r="KW47" s="15">
        <v>7998.3059999999996</v>
      </c>
      <c r="KX47" s="15">
        <v>7903.2739999999994</v>
      </c>
      <c r="KY47" s="15">
        <v>8555.5410000000011</v>
      </c>
      <c r="KZ47" s="15">
        <v>8105.3669999999993</v>
      </c>
      <c r="LA47" s="15">
        <v>7629.6509999999998</v>
      </c>
      <c r="LB47" s="15">
        <v>7689.2049999999999</v>
      </c>
      <c r="LC47" s="15">
        <v>7786.3969999999999</v>
      </c>
      <c r="LD47" s="15">
        <v>8004.6130000000003</v>
      </c>
      <c r="LE47" s="15">
        <v>6909.5720000000001</v>
      </c>
      <c r="LF47" s="15">
        <v>7021.1189999999997</v>
      </c>
      <c r="LG47" s="15">
        <v>7778.9420000000009</v>
      </c>
      <c r="LH47" s="15">
        <v>7720.5120000000006</v>
      </c>
      <c r="LI47" s="15">
        <v>8249.0300000000007</v>
      </c>
      <c r="LJ47" s="15">
        <v>8191.8649999999998</v>
      </c>
      <c r="LK47" s="15">
        <v>8668.5190000000002</v>
      </c>
      <c r="LL47" s="15">
        <v>8370.4490000000005</v>
      </c>
      <c r="LM47" s="15">
        <v>7764.6189999999997</v>
      </c>
      <c r="LN47" s="15">
        <v>7977.4440000000004</v>
      </c>
      <c r="LO47" s="15">
        <v>7800.8290000000006</v>
      </c>
      <c r="LP47" s="15">
        <v>8197.6360000000004</v>
      </c>
      <c r="LQ47" s="15"/>
      <c r="LR47" s="15"/>
      <c r="LS47" s="15"/>
      <c r="LT47" s="15"/>
      <c r="LU47" s="15"/>
      <c r="LV47" s="15"/>
    </row>
    <row r="48" spans="1:334" x14ac:dyDescent="0.25">
      <c r="A48" s="17"/>
      <c r="B48" s="19" t="s">
        <v>17</v>
      </c>
      <c r="C48" s="19" t="s">
        <v>49</v>
      </c>
      <c r="D48" s="15">
        <v>1779</v>
      </c>
      <c r="E48" s="15">
        <v>2045</v>
      </c>
      <c r="F48" s="15">
        <v>1768</v>
      </c>
      <c r="G48" s="15">
        <v>1613</v>
      </c>
      <c r="H48" s="15">
        <v>1847</v>
      </c>
      <c r="I48" s="15">
        <v>1752</v>
      </c>
      <c r="J48" s="15">
        <v>1980</v>
      </c>
      <c r="K48" s="15">
        <v>1898</v>
      </c>
      <c r="L48" s="15">
        <v>1911</v>
      </c>
      <c r="M48" s="15">
        <v>2042</v>
      </c>
      <c r="N48" s="15">
        <v>1871</v>
      </c>
      <c r="O48" s="15">
        <v>1806</v>
      </c>
      <c r="P48" s="15">
        <v>2007</v>
      </c>
      <c r="Q48" s="15">
        <v>2276</v>
      </c>
      <c r="R48" s="15">
        <v>2162</v>
      </c>
      <c r="S48" s="15">
        <v>1865</v>
      </c>
      <c r="T48" s="15">
        <v>2023</v>
      </c>
      <c r="U48" s="15">
        <v>2079</v>
      </c>
      <c r="V48" s="15">
        <v>2277</v>
      </c>
      <c r="W48" s="15">
        <v>2178</v>
      </c>
      <c r="X48" s="15">
        <v>2354</v>
      </c>
      <c r="Y48" s="15">
        <v>2217</v>
      </c>
      <c r="Z48" s="15">
        <v>2142</v>
      </c>
      <c r="AA48" s="15">
        <v>2128</v>
      </c>
      <c r="AB48" s="15">
        <v>2442</v>
      </c>
      <c r="AC48" s="15">
        <v>2586</v>
      </c>
      <c r="AD48" s="15">
        <v>2426</v>
      </c>
      <c r="AE48" s="15">
        <v>2211</v>
      </c>
      <c r="AF48" s="15">
        <v>2331</v>
      </c>
      <c r="AG48" s="15">
        <v>2589</v>
      </c>
      <c r="AH48" s="15">
        <v>2401</v>
      </c>
      <c r="AI48" s="15">
        <v>2479</v>
      </c>
      <c r="AJ48" s="15">
        <v>2563</v>
      </c>
      <c r="AK48" s="15">
        <v>2447</v>
      </c>
      <c r="AL48" s="15">
        <v>2316</v>
      </c>
      <c r="AM48" s="15">
        <v>2440</v>
      </c>
      <c r="AN48" s="15">
        <v>2297</v>
      </c>
      <c r="AO48" s="15">
        <v>2765</v>
      </c>
      <c r="AP48" s="15">
        <v>2531</v>
      </c>
      <c r="AQ48" s="15">
        <v>2308</v>
      </c>
      <c r="AR48" s="15">
        <v>2269</v>
      </c>
      <c r="AS48" s="15">
        <v>2447</v>
      </c>
      <c r="AT48" s="15">
        <v>2271</v>
      </c>
      <c r="AU48" s="15">
        <v>2498</v>
      </c>
      <c r="AV48" s="15">
        <v>2393</v>
      </c>
      <c r="AW48" s="15">
        <v>2388</v>
      </c>
      <c r="AX48" s="15">
        <v>2212</v>
      </c>
      <c r="AY48" s="15">
        <v>2259</v>
      </c>
      <c r="AZ48" s="15">
        <v>2180</v>
      </c>
      <c r="BA48" s="15">
        <v>2697</v>
      </c>
      <c r="BB48" s="15">
        <v>2462</v>
      </c>
      <c r="BC48" s="15">
        <v>2145</v>
      </c>
      <c r="BD48" s="15">
        <v>2492</v>
      </c>
      <c r="BE48" s="15">
        <v>2347</v>
      </c>
      <c r="BF48" s="15">
        <v>2355</v>
      </c>
      <c r="BG48" s="15">
        <v>2624</v>
      </c>
      <c r="BH48" s="15">
        <v>2450</v>
      </c>
      <c r="BI48" s="15">
        <v>2515</v>
      </c>
      <c r="BJ48" s="15">
        <v>2318</v>
      </c>
      <c r="BK48" s="15">
        <v>2284</v>
      </c>
      <c r="BL48" s="15">
        <v>2284.748</v>
      </c>
      <c r="BM48" s="15">
        <v>2822.779</v>
      </c>
      <c r="BN48" s="15">
        <v>2497.7060000000001</v>
      </c>
      <c r="BO48" s="15">
        <v>2291.4690000000001</v>
      </c>
      <c r="BP48" s="15">
        <v>2661.607</v>
      </c>
      <c r="BQ48" s="15">
        <v>2400.5569999999998</v>
      </c>
      <c r="BR48" s="15">
        <v>2613.9769999999999</v>
      </c>
      <c r="BS48" s="15">
        <v>2679.2139999999999</v>
      </c>
      <c r="BT48" s="15">
        <v>2594.3690000000001</v>
      </c>
      <c r="BU48" s="15">
        <v>2748.8710000000001</v>
      </c>
      <c r="BV48" s="15">
        <v>2406.5410000000002</v>
      </c>
      <c r="BW48" s="15">
        <v>2453.7460000000001</v>
      </c>
      <c r="BX48" s="15">
        <v>2394.8200000000002</v>
      </c>
      <c r="BY48" s="15">
        <v>2921.7</v>
      </c>
      <c r="BZ48" s="15">
        <v>2617.6</v>
      </c>
      <c r="CA48" s="15">
        <v>2681.9</v>
      </c>
      <c r="CB48" s="15">
        <v>2599.98</v>
      </c>
      <c r="CC48" s="15">
        <v>2775.4</v>
      </c>
      <c r="CD48" s="15">
        <v>2706.828</v>
      </c>
      <c r="CE48" s="15">
        <v>2782.7</v>
      </c>
      <c r="CF48" s="15">
        <v>2778.7</v>
      </c>
      <c r="CG48" s="15">
        <v>2975.7</v>
      </c>
      <c r="CH48" s="15">
        <v>2589.6999999999998</v>
      </c>
      <c r="CI48" s="15">
        <v>2625.2</v>
      </c>
      <c r="CJ48" s="15">
        <v>2554</v>
      </c>
      <c r="CK48" s="15">
        <v>3372.6</v>
      </c>
      <c r="CL48" s="15">
        <v>2897.4</v>
      </c>
      <c r="CM48" s="15">
        <v>2693.6</v>
      </c>
      <c r="CN48" s="15">
        <v>2781.8</v>
      </c>
      <c r="CO48" s="15">
        <v>2802.9</v>
      </c>
      <c r="CP48" s="15">
        <v>3218.4</v>
      </c>
      <c r="CQ48" s="15">
        <v>2958.3</v>
      </c>
      <c r="CR48" s="15">
        <v>3013.4</v>
      </c>
      <c r="CS48" s="15">
        <v>3249.1</v>
      </c>
      <c r="CT48" s="15">
        <v>2829.8</v>
      </c>
      <c r="CU48" s="15">
        <v>2923.3</v>
      </c>
      <c r="CV48" s="15">
        <v>2867.2</v>
      </c>
      <c r="CW48" s="15">
        <v>3686.6179999999999</v>
      </c>
      <c r="CX48" s="15">
        <v>3272.5949999999998</v>
      </c>
      <c r="CY48" s="15">
        <v>2952.0120000000002</v>
      </c>
      <c r="CZ48" s="15">
        <v>2959.9580000000001</v>
      </c>
      <c r="DA48" s="15">
        <v>3226.1779999999999</v>
      </c>
      <c r="DB48" s="15">
        <v>3477.7950000000001</v>
      </c>
      <c r="DC48" s="15">
        <v>3250.991</v>
      </c>
      <c r="DD48" s="15">
        <v>3366.6329999999998</v>
      </c>
      <c r="DE48" s="15">
        <v>3549.4769999999999</v>
      </c>
      <c r="DF48" s="15">
        <v>3146.165</v>
      </c>
      <c r="DG48" s="15">
        <v>3265.277</v>
      </c>
      <c r="DH48" s="15">
        <v>3345.2919999999999</v>
      </c>
      <c r="DI48" s="15">
        <v>3888.931</v>
      </c>
      <c r="DJ48" s="15">
        <v>3560.087</v>
      </c>
      <c r="DK48" s="15">
        <v>3205.9089999999997</v>
      </c>
      <c r="DL48" s="15">
        <v>3378.11</v>
      </c>
      <c r="DM48" s="15">
        <v>3724.8180000000002</v>
      </c>
      <c r="DN48" s="15">
        <v>3568.9</v>
      </c>
      <c r="DO48" s="15">
        <v>3640.527</v>
      </c>
      <c r="DP48" s="15">
        <v>4092.1570000000002</v>
      </c>
      <c r="DQ48" s="15">
        <v>3602.7539999999999</v>
      </c>
      <c r="DR48" s="15">
        <v>3494.4670000000001</v>
      </c>
      <c r="DS48" s="15">
        <v>3646.212</v>
      </c>
      <c r="DT48" s="15">
        <v>3731.2290000000003</v>
      </c>
      <c r="DU48" s="15">
        <v>4269.915</v>
      </c>
      <c r="DV48" s="15">
        <v>3860.1189999999997</v>
      </c>
      <c r="DW48" s="15">
        <v>3593.98</v>
      </c>
      <c r="DX48" s="15">
        <v>4022.134</v>
      </c>
      <c r="DY48" s="15">
        <v>3820.0280000000002</v>
      </c>
      <c r="DZ48" s="15">
        <v>3868.9639999999999</v>
      </c>
      <c r="EA48" s="15">
        <v>3946.31</v>
      </c>
      <c r="EB48" s="15">
        <v>4416.6310000000003</v>
      </c>
      <c r="EC48" s="15">
        <v>3820.848</v>
      </c>
      <c r="ED48" s="15">
        <v>3512.1369999999997</v>
      </c>
      <c r="EE48" s="15">
        <v>3514.384</v>
      </c>
      <c r="EF48" s="15">
        <v>3169.7260000000001</v>
      </c>
      <c r="EG48" s="15">
        <v>3716.9380000000001</v>
      </c>
      <c r="EH48" s="15">
        <v>3462.9300000000003</v>
      </c>
      <c r="EI48" s="15">
        <v>3172.596</v>
      </c>
      <c r="EJ48" s="15">
        <v>3696.7460000000001</v>
      </c>
      <c r="EK48" s="15">
        <v>3359.9650000000001</v>
      </c>
      <c r="EL48" s="15">
        <v>3848.5340000000001</v>
      </c>
      <c r="EM48" s="15">
        <v>3667.8199999999997</v>
      </c>
      <c r="EN48" s="15">
        <v>3596.681</v>
      </c>
      <c r="EO48" s="15">
        <v>3752.7129999999997</v>
      </c>
      <c r="EP48" s="15">
        <v>3294.3519999999999</v>
      </c>
      <c r="EQ48" s="15">
        <v>3363.3409999999999</v>
      </c>
      <c r="ER48" s="15">
        <v>3324.9970000000003</v>
      </c>
      <c r="ES48" s="15">
        <v>4090.4480000000003</v>
      </c>
      <c r="ET48" s="15">
        <v>3587.616</v>
      </c>
      <c r="EU48" s="15">
        <v>3233</v>
      </c>
      <c r="EV48" s="15">
        <v>3436.8</v>
      </c>
      <c r="EW48" s="15">
        <v>3711</v>
      </c>
      <c r="EX48" s="15">
        <v>3738.8</v>
      </c>
      <c r="EY48" s="15">
        <v>3702.4</v>
      </c>
      <c r="EZ48" s="15">
        <v>4013.7</v>
      </c>
      <c r="FA48" s="15">
        <v>3621</v>
      </c>
      <c r="FB48" s="15">
        <v>3461.3</v>
      </c>
      <c r="FC48" s="15">
        <v>3508.5</v>
      </c>
      <c r="FD48" s="15">
        <v>3701.7</v>
      </c>
      <c r="FE48" s="15">
        <v>3882</v>
      </c>
      <c r="FF48" s="15">
        <v>3632.2</v>
      </c>
      <c r="FG48" s="15">
        <v>3608.6</v>
      </c>
      <c r="FH48" s="15">
        <v>3609.3</v>
      </c>
      <c r="FI48" s="15">
        <v>3775.2</v>
      </c>
      <c r="FJ48" s="15">
        <v>3711.2</v>
      </c>
      <c r="FK48" s="15">
        <v>3842.6</v>
      </c>
      <c r="FL48" s="15">
        <v>4084.23</v>
      </c>
      <c r="FM48" s="15">
        <v>3636.7809999999999</v>
      </c>
      <c r="FN48" s="15">
        <v>3783.299</v>
      </c>
      <c r="FO48" s="15">
        <v>3751.8019999999997</v>
      </c>
      <c r="FP48" s="15">
        <v>3582.7</v>
      </c>
      <c r="FQ48" s="15">
        <v>3889.692</v>
      </c>
      <c r="FR48" s="15">
        <v>3740.395</v>
      </c>
      <c r="FS48" s="15">
        <v>3562.6770000000001</v>
      </c>
      <c r="FT48" s="15">
        <v>3913.6440000000002</v>
      </c>
      <c r="FU48" s="15">
        <v>3770.422</v>
      </c>
      <c r="FV48" s="15">
        <v>3864.7080000000001</v>
      </c>
      <c r="FW48" s="15">
        <v>4231.9070000000002</v>
      </c>
      <c r="FX48" s="15">
        <v>3991.8149999999996</v>
      </c>
      <c r="FY48" s="15">
        <v>3979.7550000000001</v>
      </c>
      <c r="FZ48" s="15">
        <v>3756.9919999999997</v>
      </c>
      <c r="GA48" s="15">
        <v>3751.41</v>
      </c>
      <c r="GB48" s="15">
        <v>3723.6120000000001</v>
      </c>
      <c r="GC48" s="15">
        <v>3854.0549999999998</v>
      </c>
      <c r="GD48" s="15">
        <v>3792.8240000000001</v>
      </c>
      <c r="GE48" s="15">
        <v>4125.2250000000004</v>
      </c>
      <c r="GF48" s="15">
        <v>4081.5439999999999</v>
      </c>
      <c r="GG48" s="15">
        <v>4231.3040000000001</v>
      </c>
      <c r="GH48" s="15">
        <v>4234.5259999999998</v>
      </c>
      <c r="GI48" s="15">
        <v>4615.8429999999998</v>
      </c>
      <c r="GJ48" s="15">
        <v>4335.9570000000003</v>
      </c>
      <c r="GK48" s="15">
        <v>4110.7269999999999</v>
      </c>
      <c r="GL48" s="15">
        <v>4244.46</v>
      </c>
      <c r="GM48" s="15">
        <v>4153.9699999999993</v>
      </c>
      <c r="GN48" s="15">
        <v>4736.5</v>
      </c>
      <c r="GO48" s="15">
        <v>4021.11</v>
      </c>
      <c r="GP48" s="15">
        <v>3900.14</v>
      </c>
      <c r="GQ48" s="15">
        <v>4345.9400000000005</v>
      </c>
      <c r="GR48" s="15">
        <v>4306.2</v>
      </c>
      <c r="GS48" s="15">
        <v>4452.3600000000006</v>
      </c>
      <c r="GT48" s="15">
        <v>4414.1399999999994</v>
      </c>
      <c r="GU48" s="15">
        <v>4730.2700000000004</v>
      </c>
      <c r="GV48" s="15">
        <v>4500.6549999999997</v>
      </c>
      <c r="GW48" s="15">
        <v>4315.277</v>
      </c>
      <c r="GX48" s="15">
        <v>4462.5769999999993</v>
      </c>
      <c r="GY48" s="15">
        <v>4307.7309999999998</v>
      </c>
      <c r="GZ48" s="15">
        <v>4876.1620000000003</v>
      </c>
      <c r="HA48" s="15">
        <v>4114.2139999999999</v>
      </c>
      <c r="HB48" s="15">
        <v>3973.48</v>
      </c>
      <c r="HC48" s="15">
        <v>3523.39</v>
      </c>
      <c r="HD48" s="15">
        <v>4315.3600000000006</v>
      </c>
      <c r="HE48" s="15">
        <v>4495.79</v>
      </c>
      <c r="HF48" s="15">
        <v>4657.9799999999996</v>
      </c>
      <c r="HG48" s="15">
        <v>4934.3099999999995</v>
      </c>
      <c r="HH48" s="15">
        <v>4550.3600000000006</v>
      </c>
      <c r="HI48" s="15">
        <v>4462.45</v>
      </c>
      <c r="HJ48" s="15">
        <v>4581.58</v>
      </c>
      <c r="HK48" s="15">
        <v>4471.7700000000004</v>
      </c>
      <c r="HL48" s="15">
        <v>4999.75</v>
      </c>
      <c r="HM48" s="15">
        <v>4205.62</v>
      </c>
      <c r="HN48" s="15">
        <v>4265.7299999999996</v>
      </c>
      <c r="HO48" s="15">
        <v>4625.4400000000005</v>
      </c>
      <c r="HP48" s="15">
        <v>4693.5</v>
      </c>
      <c r="HQ48" s="15">
        <v>4774.3</v>
      </c>
      <c r="HR48" s="15">
        <v>4834.17</v>
      </c>
      <c r="HS48" s="15">
        <v>4916.33</v>
      </c>
      <c r="HT48" s="15">
        <v>4917.92</v>
      </c>
      <c r="HU48" s="15">
        <v>4645.2</v>
      </c>
      <c r="HV48" s="15">
        <v>3957.09</v>
      </c>
      <c r="HW48" s="15">
        <v>4707.5200000000004</v>
      </c>
      <c r="HX48" s="15">
        <v>5160.1000000000004</v>
      </c>
      <c r="HY48" s="15">
        <v>4411.67</v>
      </c>
      <c r="HZ48" s="15">
        <v>4244.57</v>
      </c>
      <c r="IA48" s="15">
        <v>4878.83</v>
      </c>
      <c r="IB48" s="15">
        <v>4468.9290000000001</v>
      </c>
      <c r="IC48" s="15">
        <v>4895.616</v>
      </c>
      <c r="ID48" s="15">
        <v>4798</v>
      </c>
      <c r="IE48" s="15">
        <v>4960.1760000000004</v>
      </c>
      <c r="IF48" s="15">
        <v>4963</v>
      </c>
      <c r="IG48" s="15">
        <v>4638.1750000000002</v>
      </c>
      <c r="IH48" s="15">
        <v>4750.0740000000005</v>
      </c>
      <c r="II48" s="15">
        <v>4717.4799999999996</v>
      </c>
      <c r="IJ48" s="15">
        <v>5195.38</v>
      </c>
      <c r="IK48" s="15">
        <v>4520.5330000000004</v>
      </c>
      <c r="IL48" s="15">
        <v>4278.277</v>
      </c>
      <c r="IM48" s="15">
        <v>4952.076</v>
      </c>
      <c r="IN48" s="15">
        <v>4825.6670000000004</v>
      </c>
      <c r="IO48" s="15">
        <v>4932.8140000000003</v>
      </c>
      <c r="IP48" s="15">
        <v>4712.9259999999995</v>
      </c>
      <c r="IQ48" s="15">
        <v>5189.5309999999999</v>
      </c>
      <c r="IR48" s="15">
        <v>5189.8999999999996</v>
      </c>
      <c r="IS48" s="15">
        <v>4793.223</v>
      </c>
      <c r="IT48" s="15">
        <v>4968.2879999999996</v>
      </c>
      <c r="IU48" s="15">
        <v>5012.0569999999998</v>
      </c>
      <c r="IV48" s="15">
        <v>5426.0820000000003</v>
      </c>
      <c r="IW48" s="15">
        <v>4804.5919999999996</v>
      </c>
      <c r="IX48" s="15">
        <v>4679.2350000000006</v>
      </c>
      <c r="IY48" s="15">
        <v>5090.4679999999998</v>
      </c>
      <c r="IZ48" s="15">
        <v>5070.9430000000002</v>
      </c>
      <c r="JA48" s="15">
        <v>5467.9319999999998</v>
      </c>
      <c r="JB48" s="15">
        <v>5227.6610000000001</v>
      </c>
      <c r="JC48" s="15">
        <v>5575.7250000000004</v>
      </c>
      <c r="JD48" s="15">
        <v>5536.4570000000003</v>
      </c>
      <c r="JE48" s="15">
        <v>5209.8009999999995</v>
      </c>
      <c r="JF48" s="15">
        <v>5364.558</v>
      </c>
      <c r="JG48" s="15">
        <v>5310.7619999999997</v>
      </c>
      <c r="JH48" s="15">
        <v>5814.8739999999998</v>
      </c>
      <c r="JI48" s="15">
        <v>4953.8580000000002</v>
      </c>
      <c r="JJ48" s="15">
        <v>4954.1509999999998</v>
      </c>
      <c r="JK48" s="15">
        <v>4915.9670000000006</v>
      </c>
      <c r="JL48" s="15">
        <v>3985.5930000000003</v>
      </c>
      <c r="JM48" s="15">
        <v>5194.8519999999999</v>
      </c>
      <c r="JN48" s="15">
        <v>5573.9740000000002</v>
      </c>
      <c r="JO48" s="15">
        <v>6432.241</v>
      </c>
      <c r="JP48" s="15">
        <v>5620.9490000000005</v>
      </c>
      <c r="JQ48" s="15">
        <v>5317.4759999999997</v>
      </c>
      <c r="JR48" s="15">
        <v>4861.9309999999996</v>
      </c>
      <c r="JS48" s="15">
        <v>4853.72</v>
      </c>
      <c r="JT48" s="15">
        <v>5496.05</v>
      </c>
      <c r="JU48" s="15">
        <v>4672.393</v>
      </c>
      <c r="JV48" s="15">
        <v>4883.8040000000001</v>
      </c>
      <c r="JW48" s="15">
        <v>5626.9860000000008</v>
      </c>
      <c r="JX48" s="15">
        <v>5168.8760000000002</v>
      </c>
      <c r="JY48" s="15">
        <v>5763.4560000000001</v>
      </c>
      <c r="JZ48" s="15">
        <v>6041.3189999999995</v>
      </c>
      <c r="KA48" s="15">
        <v>6386.0590000000002</v>
      </c>
      <c r="KB48" s="15">
        <v>5888.8860000000004</v>
      </c>
      <c r="KC48" s="15">
        <v>4600.76</v>
      </c>
      <c r="KD48" s="15">
        <v>5708.7520000000004</v>
      </c>
      <c r="KE48" s="15">
        <v>5721.3130000000001</v>
      </c>
      <c r="KF48" s="15">
        <v>6051.5040000000008</v>
      </c>
      <c r="KG48" s="15">
        <v>4834.7340000000004</v>
      </c>
      <c r="KH48" s="15">
        <v>4779.7089999999998</v>
      </c>
      <c r="KI48" s="15">
        <v>5655.2470000000003</v>
      </c>
      <c r="KJ48" s="15">
        <v>5670.6840000000002</v>
      </c>
      <c r="KK48" s="15">
        <v>6295.8869999999997</v>
      </c>
      <c r="KL48" s="15">
        <v>6054.4949999999999</v>
      </c>
      <c r="KM48" s="15">
        <v>6205.0119999999997</v>
      </c>
      <c r="KN48" s="15">
        <v>6326.9880000000003</v>
      </c>
      <c r="KO48" s="15">
        <v>5806.8789999999999</v>
      </c>
      <c r="KP48" s="15">
        <v>5892.7250000000004</v>
      </c>
      <c r="KQ48" s="15">
        <v>6014.5519999999997</v>
      </c>
      <c r="KR48" s="15">
        <v>6203.8029999999999</v>
      </c>
      <c r="KS48" s="15">
        <v>5384.1890000000003</v>
      </c>
      <c r="KT48" s="15">
        <v>5225.5659999999998</v>
      </c>
      <c r="KU48" s="15">
        <v>6084.6170000000002</v>
      </c>
      <c r="KV48" s="15">
        <v>5630.4520000000002</v>
      </c>
      <c r="KW48" s="15">
        <v>6213.1759999999995</v>
      </c>
      <c r="KX48" s="15">
        <v>6160.32</v>
      </c>
      <c r="KY48" s="15">
        <v>6708.6190000000006</v>
      </c>
      <c r="KZ48" s="15">
        <v>6506.0009999999993</v>
      </c>
      <c r="LA48" s="15">
        <v>6041.9920000000002</v>
      </c>
      <c r="LB48" s="15">
        <v>6043.3719999999994</v>
      </c>
      <c r="LC48" s="15">
        <v>6205.4340000000002</v>
      </c>
      <c r="LD48" s="15">
        <v>6503.8070000000007</v>
      </c>
      <c r="LE48" s="15">
        <v>5515.8510000000006</v>
      </c>
      <c r="LF48" s="15">
        <v>5591.6319999999996</v>
      </c>
      <c r="LG48" s="15">
        <v>6086.174</v>
      </c>
      <c r="LH48" s="15">
        <v>6107.7720000000008</v>
      </c>
      <c r="LI48" s="15">
        <v>6478.4800000000005</v>
      </c>
      <c r="LJ48" s="15">
        <v>6440.4749999999995</v>
      </c>
      <c r="LK48" s="15">
        <v>6852.4179999999997</v>
      </c>
      <c r="LL48" s="15">
        <v>6727.6180000000004</v>
      </c>
      <c r="LM48" s="15">
        <v>6155.4139999999998</v>
      </c>
      <c r="LN48" s="15">
        <v>6180.6269999999995</v>
      </c>
      <c r="LO48" s="15">
        <v>6179.0609999999997</v>
      </c>
      <c r="LP48" s="15">
        <v>6602.741</v>
      </c>
      <c r="LQ48" s="15"/>
      <c r="LR48" s="15"/>
      <c r="LS48" s="15"/>
      <c r="LT48" s="15"/>
      <c r="LU48" s="15"/>
      <c r="LV48" s="15"/>
    </row>
    <row r="49" spans="1:334" x14ac:dyDescent="0.25">
      <c r="A49" s="17"/>
      <c r="B49" s="20" t="s">
        <v>11</v>
      </c>
      <c r="C49" s="20" t="s">
        <v>41</v>
      </c>
      <c r="D49" s="15" t="s">
        <v>136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>
        <v>3170.9560000000001</v>
      </c>
      <c r="DH49" s="15">
        <v>3254.877</v>
      </c>
      <c r="DI49" s="15">
        <v>3805.7260000000001</v>
      </c>
      <c r="DJ49" s="15">
        <v>3470.5709999999999</v>
      </c>
      <c r="DK49" s="15">
        <v>3119.473</v>
      </c>
      <c r="DL49" s="15">
        <v>3277.0749999999998</v>
      </c>
      <c r="DM49" s="15">
        <v>3629.05</v>
      </c>
      <c r="DN49" s="15">
        <v>3472.7</v>
      </c>
      <c r="DO49" s="15">
        <v>3545.009</v>
      </c>
      <c r="DP49" s="15">
        <v>3997.5590000000002</v>
      </c>
      <c r="DQ49" s="15">
        <v>3506.31</v>
      </c>
      <c r="DR49" s="15">
        <v>3398.875</v>
      </c>
      <c r="DS49" s="15">
        <v>3547.5619999999999</v>
      </c>
      <c r="DT49" s="15">
        <v>3634.8519999999999</v>
      </c>
      <c r="DU49" s="15">
        <v>4186.0640000000003</v>
      </c>
      <c r="DV49" s="15">
        <v>3770.8249999999998</v>
      </c>
      <c r="DW49" s="15">
        <v>3494.6379999999999</v>
      </c>
      <c r="DX49" s="15">
        <v>3920.0860000000002</v>
      </c>
      <c r="DY49" s="15">
        <v>3719.058</v>
      </c>
      <c r="DZ49" s="15">
        <v>3766.7039999999997</v>
      </c>
      <c r="EA49" s="15">
        <v>3847.9480000000003</v>
      </c>
      <c r="EB49" s="15">
        <v>4322.0219999999999</v>
      </c>
      <c r="EC49" s="15">
        <v>3720.962</v>
      </c>
      <c r="ED49" s="15">
        <v>3418.1970000000001</v>
      </c>
      <c r="EE49" s="15">
        <v>3432.9270000000001</v>
      </c>
      <c r="EF49" s="15">
        <v>3087.0709999999999</v>
      </c>
      <c r="EG49" s="15">
        <v>3643.7539999999999</v>
      </c>
      <c r="EH49" s="15">
        <v>3386.221</v>
      </c>
      <c r="EI49" s="15">
        <v>3097.4070000000002</v>
      </c>
      <c r="EJ49" s="15">
        <v>3608.6419999999998</v>
      </c>
      <c r="EK49" s="15">
        <v>3282.346</v>
      </c>
      <c r="EL49" s="15">
        <v>3766.7650000000003</v>
      </c>
      <c r="EM49" s="15">
        <v>3586.9780000000001</v>
      </c>
      <c r="EN49" s="15">
        <v>3521.924</v>
      </c>
      <c r="EO49" s="15">
        <v>3673.4949999999999</v>
      </c>
      <c r="EP49" s="15">
        <v>3216.5479999999998</v>
      </c>
      <c r="EQ49" s="15">
        <v>3282.5630000000001</v>
      </c>
      <c r="ER49" s="15">
        <v>3242.2809999999999</v>
      </c>
      <c r="ES49" s="15">
        <v>4024.154</v>
      </c>
      <c r="ET49" s="15">
        <v>3510.4009999999998</v>
      </c>
      <c r="EU49" s="15">
        <v>3158.6</v>
      </c>
      <c r="EV49" s="15">
        <v>3349.6</v>
      </c>
      <c r="EW49" s="15">
        <v>3628.7</v>
      </c>
      <c r="EX49" s="15">
        <v>3653.8</v>
      </c>
      <c r="EY49" s="15">
        <v>3620.3</v>
      </c>
      <c r="EZ49" s="15">
        <v>3936.5</v>
      </c>
      <c r="FA49" s="15">
        <v>3537</v>
      </c>
      <c r="FB49" s="15">
        <v>3378</v>
      </c>
      <c r="FC49" s="15">
        <v>3425.3</v>
      </c>
      <c r="FD49" s="15">
        <v>3616.5</v>
      </c>
      <c r="FE49" s="15">
        <v>3812.1</v>
      </c>
      <c r="FF49" s="15">
        <v>3555</v>
      </c>
      <c r="FG49" s="15">
        <v>3525.5</v>
      </c>
      <c r="FH49" s="15">
        <v>3517.1</v>
      </c>
      <c r="FI49" s="15">
        <v>3698</v>
      </c>
      <c r="FJ49" s="15">
        <v>3629.1</v>
      </c>
      <c r="FK49" s="15">
        <v>3762.8</v>
      </c>
      <c r="FL49" s="15">
        <v>4010.1</v>
      </c>
      <c r="FM49" s="15">
        <v>3553.665</v>
      </c>
      <c r="FN49" s="15">
        <v>3702.2269999999999</v>
      </c>
      <c r="FO49" s="15">
        <v>3667.7939999999999</v>
      </c>
      <c r="FP49" s="15">
        <v>3499.136</v>
      </c>
      <c r="FQ49" s="15">
        <v>3823.326</v>
      </c>
      <c r="FR49" s="15">
        <v>3664.7000000000003</v>
      </c>
      <c r="FS49" s="15">
        <v>3482.3780000000002</v>
      </c>
      <c r="FT49" s="15">
        <v>3823.5709999999999</v>
      </c>
      <c r="FU49" s="15">
        <v>3688.355</v>
      </c>
      <c r="FV49" s="15">
        <v>3778.3</v>
      </c>
      <c r="FW49" s="15">
        <v>4149.165</v>
      </c>
      <c r="FX49" s="15">
        <v>3912.2710000000002</v>
      </c>
      <c r="FY49" s="15">
        <v>3893.9669999999996</v>
      </c>
      <c r="FZ49" s="15">
        <v>3672.9650000000001</v>
      </c>
      <c r="GA49" s="15">
        <v>3665.1419999999998</v>
      </c>
      <c r="GB49" s="15">
        <v>3634.701</v>
      </c>
      <c r="GC49" s="15">
        <v>3780.3339999999998</v>
      </c>
      <c r="GD49" s="15">
        <v>3718.788</v>
      </c>
      <c r="GE49" s="15">
        <v>4038.1880000000001</v>
      </c>
      <c r="GF49" s="15">
        <v>3992.7849999999999</v>
      </c>
      <c r="GG49" s="15">
        <v>4145.0419999999995</v>
      </c>
      <c r="GH49" s="15">
        <v>4154.1689999999999</v>
      </c>
      <c r="GI49" s="15">
        <v>4530.7379999999994</v>
      </c>
      <c r="GJ49" s="15">
        <v>4258.2730000000001</v>
      </c>
      <c r="GK49" s="15">
        <v>4029.3159999999998</v>
      </c>
      <c r="GL49" s="15">
        <v>4159.6399999999994</v>
      </c>
      <c r="GM49" s="15">
        <v>4072.49</v>
      </c>
      <c r="GN49" s="15">
        <v>4653.54</v>
      </c>
      <c r="GO49" s="15">
        <v>3945.49</v>
      </c>
      <c r="GP49" s="15">
        <v>3823.37</v>
      </c>
      <c r="GQ49" s="15">
        <v>4259.26</v>
      </c>
      <c r="GR49" s="15">
        <v>4215.7800000000007</v>
      </c>
      <c r="GS49" s="15">
        <v>4366.66</v>
      </c>
      <c r="GT49" s="15">
        <v>4332.26</v>
      </c>
      <c r="GU49" s="15">
        <v>4649.3500000000004</v>
      </c>
      <c r="GV49" s="15">
        <v>4424.183</v>
      </c>
      <c r="GW49" s="15">
        <v>4233.6570000000002</v>
      </c>
      <c r="GX49" s="15">
        <v>4379.0050000000001</v>
      </c>
      <c r="GY49" s="15">
        <v>4226.9549999999999</v>
      </c>
      <c r="GZ49" s="15">
        <v>4797.3159999999998</v>
      </c>
      <c r="HA49" s="15">
        <v>4044.0369999999998</v>
      </c>
      <c r="HB49" s="15">
        <v>3901.58</v>
      </c>
      <c r="HC49" s="15">
        <v>3434.74</v>
      </c>
      <c r="HD49" s="15">
        <v>4232.7299999999996</v>
      </c>
      <c r="HE49" s="15">
        <v>4414.8899999999994</v>
      </c>
      <c r="HF49" s="15">
        <v>4577.16</v>
      </c>
      <c r="HG49" s="15">
        <v>4855.63</v>
      </c>
      <c r="HH49" s="15">
        <v>4475.1499999999996</v>
      </c>
      <c r="HI49" s="15">
        <v>4385.46</v>
      </c>
      <c r="HJ49" s="15">
        <v>4501.9699999999993</v>
      </c>
      <c r="HK49" s="15">
        <v>4395.1000000000004</v>
      </c>
      <c r="HL49" s="15">
        <v>4922.92</v>
      </c>
      <c r="HM49" s="15">
        <v>4140.1900000000005</v>
      </c>
      <c r="HN49" s="15">
        <v>4194.6900000000005</v>
      </c>
      <c r="HO49" s="15">
        <v>4544.71</v>
      </c>
      <c r="HP49" s="15">
        <v>4611.16</v>
      </c>
      <c r="HQ49" s="15">
        <v>4695.0429999999997</v>
      </c>
      <c r="HR49" s="15">
        <v>4760.1399999999994</v>
      </c>
      <c r="HS49" s="15">
        <v>4849.6000000000004</v>
      </c>
      <c r="HT49" s="15">
        <v>4842.6000000000004</v>
      </c>
      <c r="HU49" s="15">
        <v>4570.5200000000004</v>
      </c>
      <c r="HV49" s="15">
        <v>3895.3</v>
      </c>
      <c r="HW49" s="15">
        <v>4633.33</v>
      </c>
      <c r="HX49" s="15">
        <v>5085.3</v>
      </c>
      <c r="HY49" s="15">
        <v>4344.83</v>
      </c>
      <c r="HZ49" s="15">
        <v>4179.8899999999994</v>
      </c>
      <c r="IA49" s="15">
        <v>4800.05</v>
      </c>
      <c r="IB49" s="15">
        <v>4393.0779999999995</v>
      </c>
      <c r="IC49" s="15">
        <v>4821.0599999999995</v>
      </c>
      <c r="ID49" s="15">
        <v>4728.7800000000007</v>
      </c>
      <c r="IE49" s="15">
        <v>4898.3250000000007</v>
      </c>
      <c r="IF49" s="15">
        <v>4896.18</v>
      </c>
      <c r="IG49" s="15">
        <v>4571.5029999999997</v>
      </c>
      <c r="IH49" s="15">
        <v>4681.2870000000003</v>
      </c>
      <c r="II49" s="15">
        <v>4650.5</v>
      </c>
      <c r="IJ49" s="15">
        <v>5126.2</v>
      </c>
      <c r="IK49" s="15">
        <v>4460.2839999999997</v>
      </c>
      <c r="IL49" s="15">
        <v>4222.0749999999998</v>
      </c>
      <c r="IM49" s="15">
        <v>4879.232</v>
      </c>
      <c r="IN49" s="15">
        <v>4755.1939999999995</v>
      </c>
      <c r="IO49" s="15">
        <v>4863.1959999999999</v>
      </c>
      <c r="IP49" s="15">
        <v>4655.5770000000002</v>
      </c>
      <c r="IQ49" s="15">
        <v>5129.1890000000003</v>
      </c>
      <c r="IR49" s="15">
        <v>5125.9670000000006</v>
      </c>
      <c r="IS49" s="15">
        <v>4730.4529999999995</v>
      </c>
      <c r="IT49" s="15">
        <v>4902.9089999999997</v>
      </c>
      <c r="IU49" s="15">
        <v>4947.9780000000001</v>
      </c>
      <c r="IV49" s="15">
        <v>5359.3990000000003</v>
      </c>
      <c r="IW49" s="15">
        <v>4745.4470000000001</v>
      </c>
      <c r="IX49" s="15">
        <v>4622.8909999999996</v>
      </c>
      <c r="IY49" s="15">
        <v>5024.59</v>
      </c>
      <c r="IZ49" s="15">
        <v>4999.3670000000002</v>
      </c>
      <c r="JA49" s="15">
        <v>5399.634</v>
      </c>
      <c r="JB49" s="15">
        <v>5169.3289999999997</v>
      </c>
      <c r="JC49" s="15">
        <v>5518.2690000000002</v>
      </c>
      <c r="JD49" s="15">
        <v>5477.125</v>
      </c>
      <c r="JE49" s="15">
        <v>5149.1229999999996</v>
      </c>
      <c r="JF49" s="15">
        <v>5303.1399999999994</v>
      </c>
      <c r="JG49" s="15">
        <v>5251.2610000000004</v>
      </c>
      <c r="JH49" s="15">
        <v>5751.1930000000002</v>
      </c>
      <c r="JI49" s="15">
        <v>4899.3310000000001</v>
      </c>
      <c r="JJ49" s="15">
        <v>4900.7730000000001</v>
      </c>
      <c r="JK49" s="15">
        <v>4868.7730000000001</v>
      </c>
      <c r="JL49" s="15">
        <v>3950.2460000000001</v>
      </c>
      <c r="JM49" s="15">
        <v>5149.84</v>
      </c>
      <c r="JN49" s="15">
        <v>5528.4679999999998</v>
      </c>
      <c r="JO49" s="15">
        <v>6384.3530000000001</v>
      </c>
      <c r="JP49" s="15">
        <v>5575.5219999999999</v>
      </c>
      <c r="JQ49" s="15">
        <v>5271.9320000000007</v>
      </c>
      <c r="JR49" s="15">
        <v>4822.68</v>
      </c>
      <c r="JS49" s="15">
        <v>4817.68</v>
      </c>
      <c r="JT49" s="15">
        <v>5454.18</v>
      </c>
      <c r="JU49" s="15">
        <v>4636.8869999999997</v>
      </c>
      <c r="JV49" s="15">
        <v>4847.7240000000002</v>
      </c>
      <c r="JW49" s="15">
        <v>5582.866</v>
      </c>
      <c r="JX49" s="15">
        <v>5130.201</v>
      </c>
      <c r="JY49" s="15">
        <v>5720.5119999999997</v>
      </c>
      <c r="JZ49" s="15">
        <v>5999.37</v>
      </c>
      <c r="KA49" s="15">
        <v>6346.8519999999999</v>
      </c>
      <c r="KB49" s="15">
        <v>5849.7420000000002</v>
      </c>
      <c r="KC49" s="15">
        <v>4559.21</v>
      </c>
      <c r="KD49" s="15">
        <v>5667.085</v>
      </c>
      <c r="KE49" s="15">
        <v>5682.2719999999999</v>
      </c>
      <c r="KF49" s="15">
        <v>6007.3469999999998</v>
      </c>
      <c r="KG49" s="15">
        <v>4802.1640000000007</v>
      </c>
      <c r="KH49" s="15">
        <v>4747.0409999999993</v>
      </c>
      <c r="KI49" s="15">
        <v>5613.3580000000002</v>
      </c>
      <c r="KJ49" s="15">
        <v>5622.2389999999996</v>
      </c>
      <c r="KK49" s="15">
        <v>6249.6480000000001</v>
      </c>
      <c r="KL49" s="15">
        <v>6012.4160000000002</v>
      </c>
      <c r="KM49" s="15">
        <v>6166.6880000000001</v>
      </c>
      <c r="KN49" s="15">
        <v>6286.8360000000002</v>
      </c>
      <c r="KO49" s="15">
        <v>5764.768</v>
      </c>
      <c r="KP49" s="15">
        <v>5851.2379999999994</v>
      </c>
      <c r="KQ49" s="15">
        <v>5973.3429999999998</v>
      </c>
      <c r="KR49" s="15">
        <v>6160.1589999999997</v>
      </c>
      <c r="KS49" s="15">
        <v>5348.5659999999998</v>
      </c>
      <c r="KT49" s="15">
        <v>5191.0200000000004</v>
      </c>
      <c r="KU49" s="15">
        <v>6040.357</v>
      </c>
      <c r="KV49" s="15">
        <v>5584.9769999999999</v>
      </c>
      <c r="KW49" s="15">
        <v>6169.73</v>
      </c>
      <c r="KX49" s="15">
        <v>6120.8760000000002</v>
      </c>
      <c r="KY49" s="15">
        <v>6669.4510000000009</v>
      </c>
      <c r="KZ49" s="15">
        <v>6467.1489999999994</v>
      </c>
      <c r="LA49" s="15">
        <v>6001.0650000000005</v>
      </c>
      <c r="LB49" s="15">
        <v>6004.3969999999999</v>
      </c>
      <c r="LC49" s="15">
        <v>6168.9059999999999</v>
      </c>
      <c r="LD49" s="15">
        <v>6464.7169999999996</v>
      </c>
      <c r="LE49" s="15">
        <v>5484.1540000000005</v>
      </c>
      <c r="LF49" s="15">
        <v>5550.4529999999995</v>
      </c>
      <c r="LG49" s="15">
        <v>6044.3739999999998</v>
      </c>
      <c r="LH49" s="15">
        <v>6068.6810000000005</v>
      </c>
      <c r="LI49" s="15">
        <v>6439.52</v>
      </c>
      <c r="LJ49" s="15">
        <v>6406.4119999999994</v>
      </c>
      <c r="LK49" s="15">
        <v>6819.9719999999998</v>
      </c>
      <c r="LL49" s="15">
        <v>6693</v>
      </c>
      <c r="LM49" s="15">
        <v>6120.6109999999999</v>
      </c>
      <c r="LN49" s="15">
        <v>6146.723</v>
      </c>
      <c r="LO49" s="15">
        <v>6145.7950000000001</v>
      </c>
      <c r="LP49" s="15">
        <v>6568.0959999999995</v>
      </c>
      <c r="LQ49" s="15"/>
      <c r="LR49" s="15"/>
      <c r="LS49" s="15"/>
      <c r="LT49" s="15"/>
      <c r="LU49" s="15"/>
      <c r="LV49" s="15"/>
    </row>
    <row r="50" spans="1:334" x14ac:dyDescent="0.25">
      <c r="A50" s="17"/>
      <c r="B50" s="20" t="s">
        <v>12</v>
      </c>
      <c r="C50" s="20" t="s">
        <v>36</v>
      </c>
      <c r="D50" s="15" t="s">
        <v>136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>
        <v>1.7190000000000001</v>
      </c>
      <c r="DH50" s="15">
        <v>4.593</v>
      </c>
      <c r="DI50" s="15">
        <v>4.4160000000000004</v>
      </c>
      <c r="DJ50" s="15">
        <v>4.6589999999999998</v>
      </c>
      <c r="DK50" s="15">
        <v>5.569</v>
      </c>
      <c r="DL50" s="15">
        <v>5.7140000000000004</v>
      </c>
      <c r="DM50" s="15">
        <v>5.6779999999999999</v>
      </c>
      <c r="DN50" s="15">
        <v>5.9</v>
      </c>
      <c r="DO50" s="15">
        <v>5.9020000000000001</v>
      </c>
      <c r="DP50" s="15">
        <v>5.8159999999999998</v>
      </c>
      <c r="DQ50" s="15">
        <v>5.6820000000000004</v>
      </c>
      <c r="DR50" s="15">
        <v>5.7910000000000004</v>
      </c>
      <c r="DS50" s="15">
        <v>5.8330000000000002</v>
      </c>
      <c r="DT50" s="15">
        <v>5.8</v>
      </c>
      <c r="DU50" s="15">
        <v>4.4660000000000002</v>
      </c>
      <c r="DV50" s="15">
        <v>5.593</v>
      </c>
      <c r="DW50" s="15">
        <v>5.7370000000000001</v>
      </c>
      <c r="DX50" s="15">
        <v>5.8140000000000001</v>
      </c>
      <c r="DY50" s="15">
        <v>5.8870000000000005</v>
      </c>
      <c r="DZ50" s="15">
        <v>6.9809999999999999</v>
      </c>
      <c r="EA50" s="15">
        <v>6.9969999999999999</v>
      </c>
      <c r="EB50" s="15">
        <v>5.6520000000000001</v>
      </c>
      <c r="EC50" s="15">
        <v>5.72</v>
      </c>
      <c r="ED50" s="15">
        <v>5.6639999999999997</v>
      </c>
      <c r="EE50" s="15">
        <v>4.3079999999999998</v>
      </c>
      <c r="EF50" s="15">
        <v>4.399</v>
      </c>
      <c r="EG50" s="15">
        <v>4.1559999999999997</v>
      </c>
      <c r="EH50" s="15">
        <v>4.16</v>
      </c>
      <c r="EI50" s="15">
        <v>4.226</v>
      </c>
      <c r="EJ50" s="15">
        <v>4.3179999999999996</v>
      </c>
      <c r="EK50" s="15">
        <v>4.0990000000000002</v>
      </c>
      <c r="EL50" s="15">
        <v>4.1859999999999999</v>
      </c>
      <c r="EM50" s="15">
        <v>4.2699999999999996</v>
      </c>
      <c r="EN50" s="15">
        <v>3.0049999999999999</v>
      </c>
      <c r="EO50" s="15">
        <v>4.1639999999999997</v>
      </c>
      <c r="EP50" s="15">
        <v>4.133</v>
      </c>
      <c r="EQ50" s="15">
        <v>4.1539999999999999</v>
      </c>
      <c r="ER50" s="15">
        <v>4.1440000000000001</v>
      </c>
      <c r="ES50" s="15">
        <v>2.98</v>
      </c>
      <c r="ET50" s="15">
        <v>4.0730000000000004</v>
      </c>
      <c r="EU50" s="15">
        <v>3</v>
      </c>
      <c r="EV50" s="15">
        <v>4</v>
      </c>
      <c r="EW50" s="15">
        <v>3.1</v>
      </c>
      <c r="EX50" s="15">
        <v>4.3</v>
      </c>
      <c r="EY50" s="15">
        <v>4.2</v>
      </c>
      <c r="EZ50" s="15">
        <v>3</v>
      </c>
      <c r="FA50" s="15">
        <v>4</v>
      </c>
      <c r="FB50" s="15">
        <v>4.0999999999999996</v>
      </c>
      <c r="FC50" s="15">
        <v>4.0999999999999996</v>
      </c>
      <c r="FD50" s="15">
        <v>4.0999999999999996</v>
      </c>
      <c r="FE50" s="15">
        <v>3</v>
      </c>
      <c r="FF50" s="15">
        <v>4.0999999999999996</v>
      </c>
      <c r="FG50" s="15">
        <v>4.0999999999999996</v>
      </c>
      <c r="FH50" s="15">
        <v>4.2</v>
      </c>
      <c r="FI50" s="15">
        <v>3.1</v>
      </c>
      <c r="FJ50" s="15">
        <v>4.0999999999999996</v>
      </c>
      <c r="FK50" s="15">
        <v>4.0999999999999996</v>
      </c>
      <c r="FL50" s="15">
        <v>2.9</v>
      </c>
      <c r="FM50" s="15">
        <v>3.665</v>
      </c>
      <c r="FN50" s="15">
        <v>3.69</v>
      </c>
      <c r="FO50" s="15">
        <v>3.423</v>
      </c>
      <c r="FP50" s="15">
        <v>4.2210000000000001</v>
      </c>
      <c r="FQ50" s="15">
        <v>3.1530000000000005</v>
      </c>
      <c r="FR50" s="15">
        <v>3.2849999999999997</v>
      </c>
      <c r="FS50" s="15">
        <v>3.6110000000000002</v>
      </c>
      <c r="FT50" s="15">
        <v>3.472</v>
      </c>
      <c r="FU50" s="15">
        <v>3.7080000000000002</v>
      </c>
      <c r="FV50" s="15">
        <v>3.6080000000000001</v>
      </c>
      <c r="FW50" s="15">
        <v>3.6419999999999999</v>
      </c>
      <c r="FX50" s="15">
        <v>3.3559999999999999</v>
      </c>
      <c r="FY50" s="15">
        <v>3.6639999999999997</v>
      </c>
      <c r="FZ50" s="15">
        <v>3.452</v>
      </c>
      <c r="GA50" s="15">
        <v>3.6029999999999998</v>
      </c>
      <c r="GB50" s="15">
        <v>4.1820000000000004</v>
      </c>
      <c r="GC50" s="15">
        <v>3.4550000000000001</v>
      </c>
      <c r="GD50" s="15">
        <v>3.3119999999999998</v>
      </c>
      <c r="GE50" s="15">
        <v>3.472</v>
      </c>
      <c r="GF50" s="15">
        <v>3.6230000000000002</v>
      </c>
      <c r="GG50" s="15">
        <v>3.6549999999999998</v>
      </c>
      <c r="GH50" s="15">
        <v>3.4420000000000002</v>
      </c>
      <c r="GI50" s="15">
        <v>3.71</v>
      </c>
      <c r="GJ50" s="15">
        <v>3.3460000000000001</v>
      </c>
      <c r="GK50" s="15">
        <v>3.5760000000000001</v>
      </c>
      <c r="GL50" s="15">
        <v>4.0600000000000005</v>
      </c>
      <c r="GM50" s="15">
        <v>3.83</v>
      </c>
      <c r="GN50" s="15">
        <v>5.31</v>
      </c>
      <c r="GO50" s="15">
        <v>5</v>
      </c>
      <c r="GP50" s="15">
        <v>4.05</v>
      </c>
      <c r="GQ50" s="15">
        <v>4.2300000000000004</v>
      </c>
      <c r="GR50" s="15">
        <v>4.58</v>
      </c>
      <c r="GS50" s="15">
        <v>4.2799999999999994</v>
      </c>
      <c r="GT50" s="15">
        <v>4.2200000000000006</v>
      </c>
      <c r="GU50" s="15">
        <v>4.2300000000000004</v>
      </c>
      <c r="GV50" s="15">
        <v>3.4160000000000004</v>
      </c>
      <c r="GW50" s="15">
        <v>3.9279999999999999</v>
      </c>
      <c r="GX50" s="15">
        <v>4.0019999999999998</v>
      </c>
      <c r="GY50" s="15">
        <v>3.629</v>
      </c>
      <c r="GZ50" s="15">
        <v>5.2640000000000002</v>
      </c>
      <c r="HA50" s="15">
        <v>4.75</v>
      </c>
      <c r="HB50" s="15">
        <v>3.9</v>
      </c>
      <c r="HC50" s="15">
        <v>4.1400000000000006</v>
      </c>
      <c r="HD50" s="15">
        <v>3.82</v>
      </c>
      <c r="HE50" s="15">
        <v>3.58</v>
      </c>
      <c r="HF50" s="15">
        <v>3.79</v>
      </c>
      <c r="HG50" s="15">
        <v>4.38</v>
      </c>
      <c r="HH50" s="15">
        <v>3.21</v>
      </c>
      <c r="HI50" s="15">
        <v>3.86</v>
      </c>
      <c r="HJ50" s="15">
        <v>3.68</v>
      </c>
      <c r="HK50" s="15">
        <v>3.41</v>
      </c>
      <c r="HL50" s="15">
        <v>6.24</v>
      </c>
      <c r="HM50" s="15">
        <v>4.2300000000000004</v>
      </c>
      <c r="HN50" s="15">
        <v>3.64</v>
      </c>
      <c r="HO50" s="15">
        <v>3.75</v>
      </c>
      <c r="HP50" s="15">
        <v>3.57</v>
      </c>
      <c r="HQ50" s="15">
        <v>3.2490000000000001</v>
      </c>
      <c r="HR50" s="15">
        <v>3.38</v>
      </c>
      <c r="HS50" s="15">
        <v>3.16</v>
      </c>
      <c r="HT50" s="15">
        <v>3.22</v>
      </c>
      <c r="HU50" s="15">
        <v>3.18</v>
      </c>
      <c r="HV50" s="15">
        <v>5.23</v>
      </c>
      <c r="HW50" s="15">
        <v>3.19</v>
      </c>
      <c r="HX50" s="15">
        <v>6.41</v>
      </c>
      <c r="HY50" s="15">
        <v>5.73</v>
      </c>
      <c r="HZ50" s="15">
        <v>3.49</v>
      </c>
      <c r="IA50" s="15">
        <v>3.8</v>
      </c>
      <c r="IB50" s="15">
        <v>2.9780000000000002</v>
      </c>
      <c r="IC50" s="15">
        <v>3.2859999999999996</v>
      </c>
      <c r="ID50" s="15">
        <v>3.22</v>
      </c>
      <c r="IE50" s="15">
        <v>3.0010000000000003</v>
      </c>
      <c r="IF50" s="15">
        <v>3.31</v>
      </c>
      <c r="IG50" s="15">
        <v>2.903</v>
      </c>
      <c r="IH50" s="15">
        <v>2.89</v>
      </c>
      <c r="II50" s="15">
        <v>2.66</v>
      </c>
      <c r="IJ50" s="15">
        <v>6.11</v>
      </c>
      <c r="IK50" s="15">
        <v>5.1159999999999997</v>
      </c>
      <c r="IL50" s="15">
        <v>3.218</v>
      </c>
      <c r="IM50" s="15">
        <v>3.61</v>
      </c>
      <c r="IN50" s="15">
        <v>3.2349999999999999</v>
      </c>
      <c r="IO50" s="15">
        <v>3.2889999999999997</v>
      </c>
      <c r="IP50" s="15">
        <v>2.9510000000000001</v>
      </c>
      <c r="IQ50" s="15">
        <v>3.3639999999999999</v>
      </c>
      <c r="IR50" s="15">
        <v>3.1100000000000003</v>
      </c>
      <c r="IS50" s="15">
        <v>3.032</v>
      </c>
      <c r="IT50" s="15">
        <v>2.976</v>
      </c>
      <c r="IU50" s="15">
        <v>2.83</v>
      </c>
      <c r="IV50" s="15">
        <v>6.3960000000000008</v>
      </c>
      <c r="IW50" s="15">
        <v>5.8360000000000003</v>
      </c>
      <c r="IX50" s="15">
        <v>3.3090000000000002</v>
      </c>
      <c r="IY50" s="15">
        <v>3.3209999999999997</v>
      </c>
      <c r="IZ50" s="15">
        <v>2.9790000000000001</v>
      </c>
      <c r="JA50" s="15">
        <v>2.9950000000000001</v>
      </c>
      <c r="JB50" s="15">
        <v>2.605</v>
      </c>
      <c r="JC50" s="15">
        <v>3.0139999999999998</v>
      </c>
      <c r="JD50" s="15">
        <v>2.8819999999999997</v>
      </c>
      <c r="JE50" s="15">
        <v>2.7069999999999999</v>
      </c>
      <c r="JF50" s="15">
        <v>2.633</v>
      </c>
      <c r="JG50" s="15">
        <v>2.2000000000000002</v>
      </c>
      <c r="JH50" s="15">
        <v>6.4539999999999997</v>
      </c>
      <c r="JI50" s="15">
        <v>5.673</v>
      </c>
      <c r="JJ50" s="15">
        <v>2.931</v>
      </c>
      <c r="JK50" s="15">
        <v>2.13</v>
      </c>
      <c r="JL50" s="15">
        <v>7.2999999999999995E-2</v>
      </c>
      <c r="JM50" s="15">
        <v>0.72099999999999997</v>
      </c>
      <c r="JN50" s="15">
        <v>1.1140000000000001</v>
      </c>
      <c r="JO50" s="15">
        <v>2.073</v>
      </c>
      <c r="JP50" s="15">
        <v>0.89500000000000002</v>
      </c>
      <c r="JQ50" s="15">
        <v>1.135</v>
      </c>
      <c r="JR50" s="15">
        <v>0.42599999999999999</v>
      </c>
      <c r="JS50" s="15">
        <v>0.252</v>
      </c>
      <c r="JT50" s="15">
        <v>0.92999999999999994</v>
      </c>
      <c r="JU50" s="15">
        <v>1.478</v>
      </c>
      <c r="JV50" s="15">
        <v>1.2349999999999999</v>
      </c>
      <c r="JW50" s="15">
        <v>1.2030000000000001</v>
      </c>
      <c r="JX50" s="15">
        <v>0.61099999999999999</v>
      </c>
      <c r="JY50" s="15">
        <v>1.0049999999999999</v>
      </c>
      <c r="JZ50" s="15">
        <v>1.468</v>
      </c>
      <c r="KA50" s="15">
        <v>1.163</v>
      </c>
      <c r="KB50" s="15">
        <v>1.123</v>
      </c>
      <c r="KC50" s="15">
        <v>1.145</v>
      </c>
      <c r="KD50" s="15">
        <v>1.123</v>
      </c>
      <c r="KE50" s="15">
        <v>1.105</v>
      </c>
      <c r="KF50" s="15">
        <v>3.774</v>
      </c>
      <c r="KG50" s="15">
        <v>2.3769999999999998</v>
      </c>
      <c r="KH50" s="15">
        <v>1.619</v>
      </c>
      <c r="KI50" s="15">
        <v>1.8380000000000001</v>
      </c>
      <c r="KJ50" s="15">
        <v>1.617</v>
      </c>
      <c r="KK50" s="15">
        <v>1.593</v>
      </c>
      <c r="KL50" s="15">
        <v>1.6</v>
      </c>
      <c r="KM50" s="15">
        <v>1.52</v>
      </c>
      <c r="KN50" s="15">
        <v>1.3660000000000001</v>
      </c>
      <c r="KO50" s="15">
        <v>1.4019999999999999</v>
      </c>
      <c r="KP50" s="15">
        <v>1.1619999999999999</v>
      </c>
      <c r="KQ50" s="15">
        <v>1.333</v>
      </c>
      <c r="KR50" s="15">
        <v>4.2549999999999999</v>
      </c>
      <c r="KS50" s="15">
        <v>3.1269999999999998</v>
      </c>
      <c r="KT50" s="15">
        <v>1.637</v>
      </c>
      <c r="KU50" s="15">
        <v>1.3320000000000001</v>
      </c>
      <c r="KV50" s="15">
        <v>0.69699999999999995</v>
      </c>
      <c r="KW50" s="15">
        <v>0.97599999999999998</v>
      </c>
      <c r="KX50" s="15">
        <v>0.96</v>
      </c>
      <c r="KY50" s="15">
        <v>0.84799999999999998</v>
      </c>
      <c r="KZ50" s="15">
        <v>0.74199999999999999</v>
      </c>
      <c r="LA50" s="15">
        <v>0.67199999999999993</v>
      </c>
      <c r="LB50" s="15">
        <v>0.71699999999999997</v>
      </c>
      <c r="LC50" s="15">
        <v>0.746</v>
      </c>
      <c r="LD50" s="15">
        <v>1.548</v>
      </c>
      <c r="LE50" s="15">
        <v>1.028</v>
      </c>
      <c r="LF50" s="15">
        <v>9.5310000000000006</v>
      </c>
      <c r="LG50" s="15">
        <v>0.499</v>
      </c>
      <c r="LH50" s="15">
        <v>0.45</v>
      </c>
      <c r="LI50" s="15">
        <v>0</v>
      </c>
      <c r="LJ50" s="15">
        <v>0.46100000000000002</v>
      </c>
      <c r="LK50" s="15">
        <v>0.44</v>
      </c>
      <c r="LL50" s="15">
        <v>0.34599999999999997</v>
      </c>
      <c r="LM50" s="15">
        <v>0.38300000000000001</v>
      </c>
      <c r="LN50" s="15">
        <v>0.40200000000000002</v>
      </c>
      <c r="LO50" s="15">
        <v>0.38600000000000001</v>
      </c>
      <c r="LP50" s="15">
        <v>0.79200000000000004</v>
      </c>
      <c r="LQ50" s="15"/>
      <c r="LR50" s="15"/>
      <c r="LS50" s="15"/>
      <c r="LT50" s="15"/>
      <c r="LU50" s="15"/>
      <c r="LV50" s="15"/>
    </row>
    <row r="51" spans="1:334" x14ac:dyDescent="0.25">
      <c r="A51" s="17"/>
      <c r="B51" s="20" t="s">
        <v>13</v>
      </c>
      <c r="C51" s="20" t="s">
        <v>42</v>
      </c>
      <c r="D51" s="15" t="s">
        <v>136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>
        <v>92.602000000000004</v>
      </c>
      <c r="DH51" s="15">
        <v>85.822000000000003</v>
      </c>
      <c r="DI51" s="15">
        <v>78.789000000000001</v>
      </c>
      <c r="DJ51" s="15">
        <v>84.856999999999999</v>
      </c>
      <c r="DK51" s="15">
        <v>80.867000000000004</v>
      </c>
      <c r="DL51" s="15">
        <v>95.320999999999998</v>
      </c>
      <c r="DM51" s="15">
        <v>90.09</v>
      </c>
      <c r="DN51" s="15">
        <v>90.3</v>
      </c>
      <c r="DO51" s="15">
        <v>89.616</v>
      </c>
      <c r="DP51" s="15">
        <v>88.781999999999996</v>
      </c>
      <c r="DQ51" s="15">
        <v>90.762</v>
      </c>
      <c r="DR51" s="15">
        <v>89.801000000000002</v>
      </c>
      <c r="DS51" s="15">
        <v>92.817000000000007</v>
      </c>
      <c r="DT51" s="15">
        <v>90.576999999999998</v>
      </c>
      <c r="DU51" s="15">
        <v>79.385000000000005</v>
      </c>
      <c r="DV51" s="15">
        <v>83.700999999999993</v>
      </c>
      <c r="DW51" s="15">
        <v>93.605000000000004</v>
      </c>
      <c r="DX51" s="15">
        <v>96.234000000000009</v>
      </c>
      <c r="DY51" s="15">
        <v>95.082999999999998</v>
      </c>
      <c r="DZ51" s="15">
        <v>95.278999999999996</v>
      </c>
      <c r="EA51" s="15">
        <v>91.365000000000009</v>
      </c>
      <c r="EB51" s="15">
        <v>88.956999999999994</v>
      </c>
      <c r="EC51" s="15">
        <v>94.165999999999997</v>
      </c>
      <c r="ED51" s="15">
        <v>88.275999999999996</v>
      </c>
      <c r="EE51" s="15">
        <v>77.149000000000001</v>
      </c>
      <c r="EF51" s="15">
        <v>78.256</v>
      </c>
      <c r="EG51" s="15">
        <v>69.027999999999992</v>
      </c>
      <c r="EH51" s="15">
        <v>72.549000000000007</v>
      </c>
      <c r="EI51" s="15">
        <v>70.962999999999994</v>
      </c>
      <c r="EJ51" s="15">
        <v>83.786000000000001</v>
      </c>
      <c r="EK51" s="15">
        <v>73.52</v>
      </c>
      <c r="EL51" s="15">
        <v>77.582999999999998</v>
      </c>
      <c r="EM51" s="15">
        <v>76.572000000000003</v>
      </c>
      <c r="EN51" s="15">
        <v>71.751999999999995</v>
      </c>
      <c r="EO51" s="15">
        <v>75.054000000000002</v>
      </c>
      <c r="EP51" s="15">
        <v>73.670999999999992</v>
      </c>
      <c r="EQ51" s="15">
        <v>76.623999999999995</v>
      </c>
      <c r="ER51" s="15">
        <v>78.572000000000003</v>
      </c>
      <c r="ES51" s="15">
        <v>63.314</v>
      </c>
      <c r="ET51" s="15">
        <v>73.141999999999996</v>
      </c>
      <c r="EU51" s="15">
        <v>71.400000000000006</v>
      </c>
      <c r="EV51" s="15">
        <v>83.2</v>
      </c>
      <c r="EW51" s="15">
        <v>79.2</v>
      </c>
      <c r="EX51" s="15">
        <v>80.7</v>
      </c>
      <c r="EY51" s="15">
        <v>77.900000000000006</v>
      </c>
      <c r="EZ51" s="15">
        <v>74.2</v>
      </c>
      <c r="FA51" s="15">
        <v>80</v>
      </c>
      <c r="FB51" s="15">
        <v>79.2</v>
      </c>
      <c r="FC51" s="15">
        <v>79.099999999999994</v>
      </c>
      <c r="FD51" s="15">
        <v>81.099999999999994</v>
      </c>
      <c r="FE51" s="15">
        <v>66.900000000000006</v>
      </c>
      <c r="FF51" s="15">
        <v>73.099999999999994</v>
      </c>
      <c r="FG51" s="15">
        <v>79</v>
      </c>
      <c r="FH51" s="15">
        <v>88</v>
      </c>
      <c r="FI51" s="15">
        <v>74.099999999999994</v>
      </c>
      <c r="FJ51" s="15">
        <v>78</v>
      </c>
      <c r="FK51" s="15">
        <v>75.7</v>
      </c>
      <c r="FL51" s="15">
        <v>71.22999999999999</v>
      </c>
      <c r="FM51" s="15">
        <v>79.450999999999993</v>
      </c>
      <c r="FN51" s="15">
        <v>77.382000000000005</v>
      </c>
      <c r="FO51" s="15">
        <v>80.585000000000008</v>
      </c>
      <c r="FP51" s="15">
        <v>79.343000000000004</v>
      </c>
      <c r="FQ51" s="15">
        <v>63.213000000000001</v>
      </c>
      <c r="FR51" s="15">
        <v>72.41</v>
      </c>
      <c r="FS51" s="15">
        <v>76.687999999999988</v>
      </c>
      <c r="FT51" s="15">
        <v>86.600999999999999</v>
      </c>
      <c r="FU51" s="15">
        <v>78.359000000000009</v>
      </c>
      <c r="FV51" s="15">
        <v>82.8</v>
      </c>
      <c r="FW51" s="15">
        <v>79.099999999999994</v>
      </c>
      <c r="FX51" s="15">
        <v>76.187999999999988</v>
      </c>
      <c r="FY51" s="15">
        <v>82.123999999999995</v>
      </c>
      <c r="FZ51" s="15">
        <v>80.575000000000003</v>
      </c>
      <c r="GA51" s="15">
        <v>82.665000000000006</v>
      </c>
      <c r="GB51" s="15">
        <v>84.728999999999999</v>
      </c>
      <c r="GC51" s="15">
        <v>70.265999999999991</v>
      </c>
      <c r="GD51" s="15">
        <v>71.72399999999999</v>
      </c>
      <c r="GE51" s="15">
        <v>83.564999999999998</v>
      </c>
      <c r="GF51" s="15">
        <v>86.135999999999996</v>
      </c>
      <c r="GG51" s="15">
        <v>82.606999999999999</v>
      </c>
      <c r="GH51" s="15">
        <v>76.914999999999992</v>
      </c>
      <c r="GI51" s="15">
        <v>81.39500000000001</v>
      </c>
      <c r="GJ51" s="15">
        <v>74.337999999999994</v>
      </c>
      <c r="GK51" s="15">
        <v>77.835000000000008</v>
      </c>
      <c r="GL51" s="15">
        <v>81.759999999999991</v>
      </c>
      <c r="GM51" s="15">
        <v>77.650000000000006</v>
      </c>
      <c r="GN51" s="15">
        <v>77.650000000000006</v>
      </c>
      <c r="GO51" s="15">
        <v>70.62</v>
      </c>
      <c r="GP51" s="15">
        <v>71.72</v>
      </c>
      <c r="GQ51" s="15">
        <v>83.45</v>
      </c>
      <c r="GR51" s="15">
        <v>85.84</v>
      </c>
      <c r="GS51" s="15">
        <v>81.42</v>
      </c>
      <c r="GT51" s="15">
        <v>78.66</v>
      </c>
      <c r="GU51" s="15">
        <v>76.69</v>
      </c>
      <c r="GV51" s="15">
        <v>73.055999999999997</v>
      </c>
      <c r="GW51" s="15">
        <v>77.692000000000007</v>
      </c>
      <c r="GX51" s="15">
        <v>79.570000000000007</v>
      </c>
      <c r="GY51" s="15">
        <v>77.146999999999991</v>
      </c>
      <c r="GZ51" s="15">
        <v>73.581999999999994</v>
      </c>
      <c r="HA51" s="15">
        <v>65.427000000000007</v>
      </c>
      <c r="HB51" s="15">
        <v>68</v>
      </c>
      <c r="HC51" s="15">
        <v>84.509999999999991</v>
      </c>
      <c r="HD51" s="15">
        <v>78.81</v>
      </c>
      <c r="HE51" s="15">
        <v>77.319999999999993</v>
      </c>
      <c r="HF51" s="15">
        <v>77.03</v>
      </c>
      <c r="HG51" s="15">
        <v>74.3</v>
      </c>
      <c r="HH51" s="15">
        <v>72</v>
      </c>
      <c r="HI51" s="15">
        <v>73.13</v>
      </c>
      <c r="HJ51" s="15">
        <v>75.930000000000007</v>
      </c>
      <c r="HK51" s="15">
        <v>73.259999999999991</v>
      </c>
      <c r="HL51" s="15">
        <v>70.59</v>
      </c>
      <c r="HM51" s="15">
        <v>61.2</v>
      </c>
      <c r="HN51" s="15">
        <v>67.400000000000006</v>
      </c>
      <c r="HO51" s="15">
        <v>76.97999999999999</v>
      </c>
      <c r="HP51" s="15">
        <v>78.77000000000001</v>
      </c>
      <c r="HQ51" s="15">
        <v>76.00800000000001</v>
      </c>
      <c r="HR51" s="15">
        <v>70.650000000000006</v>
      </c>
      <c r="HS51" s="15">
        <v>63.57</v>
      </c>
      <c r="HT51" s="15">
        <v>72.099999999999994</v>
      </c>
      <c r="HU51" s="15">
        <v>71.5</v>
      </c>
      <c r="HV51" s="15">
        <v>56.56</v>
      </c>
      <c r="HW51" s="15">
        <v>71</v>
      </c>
      <c r="HX51" s="15">
        <v>68.39</v>
      </c>
      <c r="HY51" s="15">
        <v>61.11</v>
      </c>
      <c r="HZ51" s="15">
        <v>61.19</v>
      </c>
      <c r="IA51" s="15">
        <v>74.97999999999999</v>
      </c>
      <c r="IB51" s="15">
        <v>72.87299999999999</v>
      </c>
      <c r="IC51" s="15">
        <v>71.27000000000001</v>
      </c>
      <c r="ID51" s="15">
        <v>66</v>
      </c>
      <c r="IE51" s="15">
        <v>58.85</v>
      </c>
      <c r="IF51" s="15">
        <v>63.51</v>
      </c>
      <c r="IG51" s="15">
        <v>63.769000000000005</v>
      </c>
      <c r="IH51" s="15">
        <v>65.897000000000006</v>
      </c>
      <c r="II51" s="15">
        <v>64.319999999999993</v>
      </c>
      <c r="IJ51" s="15">
        <v>63.07</v>
      </c>
      <c r="IK51" s="15">
        <v>55.133000000000003</v>
      </c>
      <c r="IL51" s="15">
        <v>52.984000000000002</v>
      </c>
      <c r="IM51" s="15">
        <v>69.234000000000009</v>
      </c>
      <c r="IN51" s="15">
        <v>67.238</v>
      </c>
      <c r="IO51" s="15">
        <v>66.328999999999994</v>
      </c>
      <c r="IP51" s="15">
        <v>54.398000000000003</v>
      </c>
      <c r="IQ51" s="15">
        <v>56.978000000000002</v>
      </c>
      <c r="IR51" s="15">
        <v>60.823</v>
      </c>
      <c r="IS51" s="15">
        <v>59.738</v>
      </c>
      <c r="IT51" s="15">
        <v>62.402999999999999</v>
      </c>
      <c r="IU51" s="15">
        <v>61.248999999999995</v>
      </c>
      <c r="IV51" s="15">
        <v>60.286999999999999</v>
      </c>
      <c r="IW51" s="15">
        <v>53.309000000000005</v>
      </c>
      <c r="IX51" s="15">
        <v>53.034999999999997</v>
      </c>
      <c r="IY51" s="15">
        <v>62.557000000000002</v>
      </c>
      <c r="IZ51" s="15">
        <v>68.597000000000008</v>
      </c>
      <c r="JA51" s="15">
        <v>65.302999999999997</v>
      </c>
      <c r="JB51" s="15">
        <v>55.726999999999997</v>
      </c>
      <c r="JC51" s="15">
        <v>54.442</v>
      </c>
      <c r="JD51" s="15">
        <v>56.45</v>
      </c>
      <c r="JE51" s="15">
        <v>57.970999999999997</v>
      </c>
      <c r="JF51" s="15">
        <v>58.784999999999997</v>
      </c>
      <c r="JG51" s="15">
        <v>57.301000000000002</v>
      </c>
      <c r="JH51" s="15">
        <v>57.226999999999997</v>
      </c>
      <c r="JI51" s="15">
        <v>48.853999999999999</v>
      </c>
      <c r="JJ51" s="15">
        <v>50.447000000000003</v>
      </c>
      <c r="JK51" s="15">
        <v>45.064</v>
      </c>
      <c r="JL51" s="15">
        <v>35.274000000000001</v>
      </c>
      <c r="JM51" s="15">
        <v>44.290999999999997</v>
      </c>
      <c r="JN51" s="15">
        <v>44.391999999999996</v>
      </c>
      <c r="JO51" s="15">
        <v>45.814999999999998</v>
      </c>
      <c r="JP51" s="15">
        <v>44.531999999999996</v>
      </c>
      <c r="JQ51" s="15">
        <v>44.408999999999999</v>
      </c>
      <c r="JR51" s="15">
        <v>38.825000000000003</v>
      </c>
      <c r="JS51" s="15">
        <v>35.788000000000004</v>
      </c>
      <c r="JT51" s="15">
        <v>40.94</v>
      </c>
      <c r="JU51" s="15">
        <v>34.027999999999999</v>
      </c>
      <c r="JV51" s="15">
        <v>34.844999999999999</v>
      </c>
      <c r="JW51" s="15">
        <v>42.917000000000002</v>
      </c>
      <c r="JX51" s="15">
        <v>38.064</v>
      </c>
      <c r="JY51" s="15">
        <v>41.939</v>
      </c>
      <c r="JZ51" s="15">
        <v>40.481000000000002</v>
      </c>
      <c r="KA51" s="15">
        <v>38.043999999999997</v>
      </c>
      <c r="KB51" s="15">
        <v>38.021000000000001</v>
      </c>
      <c r="KC51" s="15">
        <v>40.405000000000001</v>
      </c>
      <c r="KD51" s="15">
        <v>40.543999999999997</v>
      </c>
      <c r="KE51" s="15">
        <v>37.936</v>
      </c>
      <c r="KF51" s="15">
        <v>40.382999999999996</v>
      </c>
      <c r="KG51" s="15">
        <v>30.192999999999998</v>
      </c>
      <c r="KH51" s="15">
        <v>31.048999999999999</v>
      </c>
      <c r="KI51" s="15">
        <v>40.051000000000002</v>
      </c>
      <c r="KJ51" s="15">
        <v>46.828000000000003</v>
      </c>
      <c r="KK51" s="15">
        <v>44.646000000000001</v>
      </c>
      <c r="KL51" s="15">
        <v>40.478999999999999</v>
      </c>
      <c r="KM51" s="15">
        <v>36.804000000000002</v>
      </c>
      <c r="KN51" s="15">
        <v>38.786000000000001</v>
      </c>
      <c r="KO51" s="15">
        <v>40.709000000000003</v>
      </c>
      <c r="KP51" s="15">
        <v>40.325000000000003</v>
      </c>
      <c r="KQ51" s="15">
        <v>39.875999999999998</v>
      </c>
      <c r="KR51" s="15">
        <v>39.388999999999996</v>
      </c>
      <c r="KS51" s="15">
        <v>32.496000000000002</v>
      </c>
      <c r="KT51" s="15">
        <v>32.909000000000006</v>
      </c>
      <c r="KU51" s="15">
        <v>42.927999999999997</v>
      </c>
      <c r="KV51" s="15">
        <v>44.777999999999999</v>
      </c>
      <c r="KW51" s="15">
        <v>42.47</v>
      </c>
      <c r="KX51" s="15">
        <v>38.484000000000002</v>
      </c>
      <c r="KY51" s="15">
        <v>38.32</v>
      </c>
      <c r="KZ51" s="15">
        <v>38.11</v>
      </c>
      <c r="LA51" s="15">
        <v>40.255000000000003</v>
      </c>
      <c r="LB51" s="15">
        <v>38.257999999999996</v>
      </c>
      <c r="LC51" s="15">
        <v>35.781999999999996</v>
      </c>
      <c r="LD51" s="15">
        <v>37.542000000000002</v>
      </c>
      <c r="LE51" s="15">
        <v>30.668999999999997</v>
      </c>
      <c r="LF51" s="15">
        <v>31.648000000000003</v>
      </c>
      <c r="LG51" s="15">
        <v>41.301000000000002</v>
      </c>
      <c r="LH51" s="15">
        <v>38.641000000000005</v>
      </c>
      <c r="LI51" s="15">
        <v>38.96</v>
      </c>
      <c r="LJ51" s="15">
        <v>33.602000000000004</v>
      </c>
      <c r="LK51" s="15">
        <v>32.006</v>
      </c>
      <c r="LL51" s="15">
        <v>34.271999999999998</v>
      </c>
      <c r="LM51" s="15">
        <v>34.42</v>
      </c>
      <c r="LN51" s="15">
        <v>33.502000000000002</v>
      </c>
      <c r="LO51" s="15">
        <v>32.880000000000003</v>
      </c>
      <c r="LP51" s="15">
        <v>33.853000000000002</v>
      </c>
      <c r="LQ51" s="15"/>
      <c r="LR51" s="15"/>
      <c r="LS51" s="15"/>
      <c r="LT51" s="15"/>
      <c r="LU51" s="15"/>
      <c r="LV51" s="15"/>
    </row>
    <row r="52" spans="1:334" x14ac:dyDescent="0.25">
      <c r="B52" s="16" t="s">
        <v>14</v>
      </c>
      <c r="C52" s="16" t="s">
        <v>37</v>
      </c>
      <c r="D52" s="15" t="s">
        <v>136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>
        <v>31.2</v>
      </c>
      <c r="BZ52" s="15">
        <v>32.799999999999997</v>
      </c>
      <c r="CA52" s="15">
        <v>37.200000000000003</v>
      </c>
      <c r="CB52" s="15">
        <v>33.299999999999997</v>
      </c>
      <c r="CC52" s="15">
        <v>36.4</v>
      </c>
      <c r="CD52" s="15">
        <v>35.622999999999998</v>
      </c>
      <c r="CE52" s="15">
        <v>32</v>
      </c>
      <c r="CF52" s="15">
        <v>33.799999999999997</v>
      </c>
      <c r="CG52" s="15">
        <v>41</v>
      </c>
      <c r="CH52" s="15">
        <v>40.700000000000003</v>
      </c>
      <c r="CI52" s="15">
        <v>41.7</v>
      </c>
      <c r="CJ52" s="15">
        <v>38</v>
      </c>
      <c r="CK52" s="15">
        <v>63.173000000000002</v>
      </c>
      <c r="CL52" s="15">
        <v>63.029000000000003</v>
      </c>
      <c r="CM52" s="15">
        <v>61.12</v>
      </c>
      <c r="CN52" s="15">
        <v>63.255000000000003</v>
      </c>
      <c r="CO52" s="15">
        <v>63.484000000000002</v>
      </c>
      <c r="CP52" s="15">
        <v>69.519000000000005</v>
      </c>
      <c r="CQ52" s="15">
        <v>62.07</v>
      </c>
      <c r="CR52" s="15">
        <v>61.728999999999999</v>
      </c>
      <c r="CS52" s="15">
        <v>72.828999999999994</v>
      </c>
      <c r="CT52" s="15">
        <v>68.054000000000002</v>
      </c>
      <c r="CU52" s="15">
        <v>72.256</v>
      </c>
      <c r="CV52" s="15">
        <v>70.975999999999999</v>
      </c>
      <c r="CW52" s="15">
        <v>111.702</v>
      </c>
      <c r="CX52" s="15">
        <v>115.047</v>
      </c>
      <c r="CY52" s="15">
        <v>114.232</v>
      </c>
      <c r="CZ52" s="15">
        <v>105.009</v>
      </c>
      <c r="DA52" s="15">
        <v>120.919</v>
      </c>
      <c r="DB52" s="15">
        <v>122.24</v>
      </c>
      <c r="DC52" s="15">
        <v>107.089</v>
      </c>
      <c r="DD52" s="15">
        <v>115.04900000000001</v>
      </c>
      <c r="DE52" s="15">
        <v>135.798</v>
      </c>
      <c r="DF52" s="15">
        <v>133.06100000000001</v>
      </c>
      <c r="DG52" s="15">
        <v>138.94</v>
      </c>
      <c r="DH52" s="15">
        <v>133.715</v>
      </c>
      <c r="DI52" s="15">
        <v>94.805999999999997</v>
      </c>
      <c r="DJ52" s="15">
        <v>96.783000000000001</v>
      </c>
      <c r="DK52" s="15">
        <v>95.811999999999998</v>
      </c>
      <c r="DL52" s="15">
        <v>91.834999999999994</v>
      </c>
      <c r="DM52" s="15">
        <v>153.63</v>
      </c>
      <c r="DN52" s="15">
        <v>146.5</v>
      </c>
      <c r="DO52" s="15">
        <v>124.35499999999999</v>
      </c>
      <c r="DP52" s="15">
        <v>133.69999999999999</v>
      </c>
      <c r="DQ52" s="15">
        <v>139.73400000000001</v>
      </c>
      <c r="DR52" s="15">
        <v>146.55500000000001</v>
      </c>
      <c r="DS52" s="15">
        <v>148.46</v>
      </c>
      <c r="DT52" s="15">
        <v>142.417</v>
      </c>
      <c r="DU52" s="15">
        <v>144.96699999999998</v>
      </c>
      <c r="DV52" s="15">
        <v>147.01599999999999</v>
      </c>
      <c r="DW52" s="15">
        <v>139.93</v>
      </c>
      <c r="DX52" s="15">
        <v>152.38300000000001</v>
      </c>
      <c r="DY52" s="15">
        <v>149.08100000000002</v>
      </c>
      <c r="DZ52" s="15">
        <v>146.86699999999999</v>
      </c>
      <c r="EA52" s="15">
        <v>136.017</v>
      </c>
      <c r="EB52" s="15">
        <v>139.857</v>
      </c>
      <c r="EC52" s="15">
        <v>154.417</v>
      </c>
      <c r="ED52" s="15">
        <v>148.22800000000001</v>
      </c>
      <c r="EE52" s="15">
        <v>139.84899999999999</v>
      </c>
      <c r="EF52" s="15">
        <v>128.684</v>
      </c>
      <c r="EG52" s="15">
        <v>129.29900000000001</v>
      </c>
      <c r="EH52" s="15">
        <v>132.16499999999999</v>
      </c>
      <c r="EI52" s="15">
        <v>130.45400000000001</v>
      </c>
      <c r="EJ52" s="15">
        <v>130.38</v>
      </c>
      <c r="EK52" s="15">
        <v>129.02600000000001</v>
      </c>
      <c r="EL52" s="15">
        <v>136.125</v>
      </c>
      <c r="EM52" s="15">
        <v>119.70099999999999</v>
      </c>
      <c r="EN52" s="15">
        <v>116.46600000000001</v>
      </c>
      <c r="EO52" s="15">
        <v>139.654</v>
      </c>
      <c r="EP52" s="15">
        <v>132.03899999999999</v>
      </c>
      <c r="EQ52" s="15">
        <v>131.023</v>
      </c>
      <c r="ER52" s="15">
        <v>128.62</v>
      </c>
      <c r="ES52" s="15">
        <v>130.23699999999999</v>
      </c>
      <c r="ET52" s="15">
        <v>130.14400000000001</v>
      </c>
      <c r="EU52" s="15">
        <v>110.6</v>
      </c>
      <c r="EV52" s="15">
        <v>124.8</v>
      </c>
      <c r="EW52" s="15">
        <v>130.30000000000001</v>
      </c>
      <c r="EX52" s="15">
        <v>134.4</v>
      </c>
      <c r="EY52" s="15">
        <v>119.3</v>
      </c>
      <c r="EZ52" s="15">
        <v>125</v>
      </c>
      <c r="FA52" s="15">
        <v>139</v>
      </c>
      <c r="FB52" s="15">
        <v>132.30000000000001</v>
      </c>
      <c r="FC52" s="15">
        <v>136.69999999999999</v>
      </c>
      <c r="FD52" s="15">
        <v>136.19999999999999</v>
      </c>
      <c r="FE52" s="15">
        <v>130.19999999999999</v>
      </c>
      <c r="FF52" s="15">
        <v>132.5</v>
      </c>
      <c r="FG52" s="15">
        <v>141.80000000000001</v>
      </c>
      <c r="FH52" s="15">
        <v>135.5</v>
      </c>
      <c r="FI52" s="15">
        <v>144.69999999999999</v>
      </c>
      <c r="FJ52" s="15">
        <v>136.4</v>
      </c>
      <c r="FK52" s="15">
        <v>130.80000000000001</v>
      </c>
      <c r="FL52" s="15">
        <v>138.30000000000001</v>
      </c>
      <c r="FM52" s="15">
        <v>147.53899999999999</v>
      </c>
      <c r="FN52" s="15">
        <v>147.631</v>
      </c>
      <c r="FO52" s="15">
        <v>146.18899999999999</v>
      </c>
      <c r="FP52" s="15">
        <v>140.55099999999999</v>
      </c>
      <c r="FQ52" s="15">
        <v>139.98699999999999</v>
      </c>
      <c r="FR52" s="15">
        <v>143.749</v>
      </c>
      <c r="FS52" s="15">
        <v>147.18100000000001</v>
      </c>
      <c r="FT52" s="15">
        <v>140.91200000000001</v>
      </c>
      <c r="FU52" s="15">
        <v>150.45699999999999</v>
      </c>
      <c r="FV52" s="15">
        <v>152.839</v>
      </c>
      <c r="FW52" s="15">
        <v>143.79000000000002</v>
      </c>
      <c r="FX52" s="15">
        <v>143.09799999999998</v>
      </c>
      <c r="FY52" s="15">
        <v>158.905</v>
      </c>
      <c r="FZ52" s="15">
        <v>158.23399999999998</v>
      </c>
      <c r="GA52" s="15">
        <v>156.85300000000001</v>
      </c>
      <c r="GB52" s="15">
        <v>148.745</v>
      </c>
      <c r="GC52" s="15">
        <v>146.096</v>
      </c>
      <c r="GD52" s="15">
        <v>147.26900000000001</v>
      </c>
      <c r="GE52" s="15">
        <v>153.15</v>
      </c>
      <c r="GF52" s="15">
        <v>152.661</v>
      </c>
      <c r="GG52" s="15">
        <v>163.20099999999999</v>
      </c>
      <c r="GH52" s="15">
        <v>154.81299999999999</v>
      </c>
      <c r="GI52" s="15">
        <v>151.02600000000001</v>
      </c>
      <c r="GJ52" s="15">
        <v>154.28399999999999</v>
      </c>
      <c r="GK52" s="15">
        <v>160.584</v>
      </c>
      <c r="GL52" s="15">
        <v>164.74</v>
      </c>
      <c r="GM52" s="15">
        <v>165</v>
      </c>
      <c r="GN52" s="15">
        <v>165.07999999999998</v>
      </c>
      <c r="GO52" s="15">
        <v>158.37</v>
      </c>
      <c r="GP52" s="15">
        <v>154.5</v>
      </c>
      <c r="GQ52" s="15">
        <v>168.91</v>
      </c>
      <c r="GR52" s="15">
        <v>160.70999999999998</v>
      </c>
      <c r="GS52" s="15">
        <v>173.07</v>
      </c>
      <c r="GT52" s="15">
        <v>164.74</v>
      </c>
      <c r="GU52" s="15">
        <v>163.35</v>
      </c>
      <c r="GV52" s="15">
        <v>161.77799999999999</v>
      </c>
      <c r="GW52" s="15">
        <v>178.441</v>
      </c>
      <c r="GX52" s="15">
        <v>183.84299999999999</v>
      </c>
      <c r="GY52" s="15">
        <v>169.203</v>
      </c>
      <c r="GZ52" s="15">
        <v>171.18</v>
      </c>
      <c r="HA52" s="15">
        <v>162.661</v>
      </c>
      <c r="HB52" s="15">
        <v>158.44999999999999</v>
      </c>
      <c r="HC52" s="15">
        <v>180.83</v>
      </c>
      <c r="HD52" s="15">
        <v>167.92000000000002</v>
      </c>
      <c r="HE52" s="15">
        <v>175.64</v>
      </c>
      <c r="HF52" s="15">
        <v>182.56</v>
      </c>
      <c r="HG52" s="15">
        <v>178.4</v>
      </c>
      <c r="HH52" s="15">
        <v>170.6</v>
      </c>
      <c r="HI52" s="15">
        <v>180.09</v>
      </c>
      <c r="HJ52" s="15">
        <v>182.96</v>
      </c>
      <c r="HK52" s="15">
        <v>178.23</v>
      </c>
      <c r="HL52" s="15">
        <v>178.33</v>
      </c>
      <c r="HM52" s="15">
        <v>166.55</v>
      </c>
      <c r="HN52" s="15">
        <v>172.44</v>
      </c>
      <c r="HO52" s="15">
        <v>190.35</v>
      </c>
      <c r="HP52" s="15">
        <v>185.25</v>
      </c>
      <c r="HQ52" s="15">
        <v>189.69399999999999</v>
      </c>
      <c r="HR52" s="15">
        <v>186.39</v>
      </c>
      <c r="HS52" s="15">
        <v>168.31</v>
      </c>
      <c r="HT52" s="15">
        <v>189.37</v>
      </c>
      <c r="HU52" s="15">
        <v>193.6</v>
      </c>
      <c r="HV52" s="15">
        <v>188</v>
      </c>
      <c r="HW52" s="15">
        <v>193.47</v>
      </c>
      <c r="HX52" s="15">
        <v>187.34</v>
      </c>
      <c r="HY52" s="15">
        <v>174.07</v>
      </c>
      <c r="HZ52" s="15">
        <v>169.82</v>
      </c>
      <c r="IA52" s="15">
        <v>200.07</v>
      </c>
      <c r="IB52" s="15">
        <v>162.36000000000001</v>
      </c>
      <c r="IC52" s="15">
        <v>195.91</v>
      </c>
      <c r="ID52" s="15">
        <v>189.97</v>
      </c>
      <c r="IE52" s="15">
        <v>193.21199999999999</v>
      </c>
      <c r="IF52" s="15">
        <v>185.82</v>
      </c>
      <c r="IG52" s="15">
        <v>182.529</v>
      </c>
      <c r="IH52" s="15">
        <v>182.65699999999998</v>
      </c>
      <c r="II52" s="15">
        <v>185.44</v>
      </c>
      <c r="IJ52" s="15">
        <v>177.32</v>
      </c>
      <c r="IK52" s="15">
        <v>172.58600000000001</v>
      </c>
      <c r="IL52" s="15">
        <v>165.72199999999998</v>
      </c>
      <c r="IM52" s="15">
        <v>186.82600000000002</v>
      </c>
      <c r="IN52" s="15">
        <v>184.49099999999999</v>
      </c>
      <c r="IO52" s="15">
        <v>197.46299999999999</v>
      </c>
      <c r="IP52" s="15">
        <v>184.971</v>
      </c>
      <c r="IQ52" s="15">
        <v>181.17599999999999</v>
      </c>
      <c r="IR52" s="15">
        <v>184.81100000000001</v>
      </c>
      <c r="IS52" s="15">
        <v>181.012</v>
      </c>
      <c r="IT52" s="15">
        <v>191.697</v>
      </c>
      <c r="IU52" s="15">
        <v>188.36099999999999</v>
      </c>
      <c r="IV52" s="15">
        <v>173.80799999999999</v>
      </c>
      <c r="IW52" s="15">
        <v>176.768</v>
      </c>
      <c r="IX52" s="15">
        <v>169.56700000000001</v>
      </c>
      <c r="IY52" s="15">
        <v>187.369</v>
      </c>
      <c r="IZ52" s="15">
        <v>172.923</v>
      </c>
      <c r="JA52" s="15">
        <v>200.054</v>
      </c>
      <c r="JB52" s="15">
        <v>181.17500000000001</v>
      </c>
      <c r="JC52" s="15">
        <v>187.74799999999999</v>
      </c>
      <c r="JD52" s="15">
        <v>189.75900000000001</v>
      </c>
      <c r="JE52" s="15">
        <v>194.10599999999999</v>
      </c>
      <c r="JF52" s="15">
        <v>199.29300000000001</v>
      </c>
      <c r="JG52" s="15">
        <v>187.745</v>
      </c>
      <c r="JH52" s="15">
        <v>180.29500000000002</v>
      </c>
      <c r="JI52" s="15">
        <v>169.839</v>
      </c>
      <c r="JJ52" s="15">
        <v>169.673</v>
      </c>
      <c r="JK52" s="15">
        <v>159.33499999999998</v>
      </c>
      <c r="JL52" s="15">
        <v>118.952</v>
      </c>
      <c r="JM52" s="15">
        <v>153.369</v>
      </c>
      <c r="JN52" s="15">
        <v>161.52699999999999</v>
      </c>
      <c r="JO52" s="15">
        <v>172.74599999999998</v>
      </c>
      <c r="JP52" s="15">
        <v>164.20499999999998</v>
      </c>
      <c r="JQ52" s="15">
        <v>170.934</v>
      </c>
      <c r="JR52" s="15">
        <v>154.79300000000001</v>
      </c>
      <c r="JS52" s="15">
        <v>148.01400000000001</v>
      </c>
      <c r="JT52" s="15">
        <v>154.476</v>
      </c>
      <c r="JU52" s="15">
        <v>137.89600000000002</v>
      </c>
      <c r="JV52" s="15">
        <v>148.965</v>
      </c>
      <c r="JW52" s="15">
        <v>105.07</v>
      </c>
      <c r="JX52" s="15">
        <v>151.303</v>
      </c>
      <c r="JY52" s="15">
        <v>171.547</v>
      </c>
      <c r="JZ52" s="15">
        <v>185.42500000000001</v>
      </c>
      <c r="KA52" s="15">
        <v>178.70499999999998</v>
      </c>
      <c r="KB52" s="15">
        <v>184.607</v>
      </c>
      <c r="KC52" s="15">
        <v>192.81900000000002</v>
      </c>
      <c r="KD52" s="15">
        <v>188.739</v>
      </c>
      <c r="KE52" s="15">
        <v>189.113</v>
      </c>
      <c r="KF52" s="15">
        <v>181.47200000000001</v>
      </c>
      <c r="KG52" s="15">
        <v>149.63499999999999</v>
      </c>
      <c r="KH52" s="15">
        <v>153.04599999999999</v>
      </c>
      <c r="KI52" s="15">
        <v>193.05099999999999</v>
      </c>
      <c r="KJ52" s="15">
        <v>172.55500000000001</v>
      </c>
      <c r="KK52" s="15">
        <v>192.93</v>
      </c>
      <c r="KL52" s="15">
        <v>197.80199999999999</v>
      </c>
      <c r="KM52" s="15">
        <v>181.32999999999998</v>
      </c>
      <c r="KN52" s="15">
        <v>242.39100000000002</v>
      </c>
      <c r="KO52" s="15">
        <v>244.14299999999997</v>
      </c>
      <c r="KP52" s="15">
        <v>241.77100000000002</v>
      </c>
      <c r="KQ52" s="15">
        <v>245.34399999999999</v>
      </c>
      <c r="KR52" s="15">
        <v>236.97199999999998</v>
      </c>
      <c r="KS52" s="15">
        <v>211.27500000000001</v>
      </c>
      <c r="KT52" s="15">
        <v>214.11799999999999</v>
      </c>
      <c r="KU52" s="15">
        <v>255.03700000000001</v>
      </c>
      <c r="KV52" s="15">
        <v>212.40700000000001</v>
      </c>
      <c r="KW52" s="15">
        <v>257.52199999999999</v>
      </c>
      <c r="KX52" s="15">
        <v>260.12299999999999</v>
      </c>
      <c r="KY52" s="15">
        <v>253.185</v>
      </c>
      <c r="KZ52" s="15">
        <v>270.56</v>
      </c>
      <c r="LA52" s="15">
        <v>268.32100000000003</v>
      </c>
      <c r="LB52" s="15">
        <v>266.39599999999996</v>
      </c>
      <c r="LC52" s="15">
        <v>265.26300000000003</v>
      </c>
      <c r="LD52" s="15">
        <v>247.11700000000002</v>
      </c>
      <c r="LE52" s="15">
        <v>220.05200000000002</v>
      </c>
      <c r="LF52" s="15">
        <v>214.751</v>
      </c>
      <c r="LG52" s="15">
        <v>220.55600000000001</v>
      </c>
      <c r="LH52" s="15">
        <v>228.67099999999999</v>
      </c>
      <c r="LI52" s="15">
        <v>241.8</v>
      </c>
      <c r="LJ52" s="15">
        <v>228.95599999999996</v>
      </c>
      <c r="LK52" s="15">
        <v>233.864</v>
      </c>
      <c r="LL52" s="15">
        <v>241.53800000000001</v>
      </c>
      <c r="LM52" s="15">
        <v>240.29799999999997</v>
      </c>
      <c r="LN52" s="15">
        <v>240.87799999999999</v>
      </c>
      <c r="LO52" s="15">
        <v>230.745</v>
      </c>
      <c r="LP52" s="15">
        <v>238.04299999999998</v>
      </c>
      <c r="LQ52" s="15"/>
      <c r="LR52" s="15"/>
      <c r="LS52" s="15"/>
      <c r="LT52" s="15"/>
      <c r="LU52" s="15"/>
      <c r="LV52" s="15"/>
    </row>
    <row r="53" spans="1:334" x14ac:dyDescent="0.25">
      <c r="A53" s="17"/>
      <c r="B53" s="19" t="s">
        <v>18</v>
      </c>
      <c r="C53" s="19" t="s">
        <v>48</v>
      </c>
      <c r="D53" s="15">
        <v>143</v>
      </c>
      <c r="E53" s="15">
        <v>76</v>
      </c>
      <c r="F53" s="15">
        <v>94</v>
      </c>
      <c r="G53" s="15">
        <v>103</v>
      </c>
      <c r="H53" s="15">
        <v>130</v>
      </c>
      <c r="I53" s="15">
        <v>118</v>
      </c>
      <c r="J53" s="15">
        <v>177</v>
      </c>
      <c r="K53" s="15">
        <v>170</v>
      </c>
      <c r="L53" s="15">
        <v>176</v>
      </c>
      <c r="M53" s="15">
        <v>186</v>
      </c>
      <c r="N53" s="15">
        <v>168</v>
      </c>
      <c r="O53" s="15">
        <v>197</v>
      </c>
      <c r="P53" s="15">
        <v>178</v>
      </c>
      <c r="Q53" s="15">
        <v>95</v>
      </c>
      <c r="R53" s="15">
        <v>128</v>
      </c>
      <c r="S53" s="15">
        <v>135</v>
      </c>
      <c r="T53" s="15">
        <v>164</v>
      </c>
      <c r="U53" s="15">
        <v>143</v>
      </c>
      <c r="V53" s="15">
        <v>210</v>
      </c>
      <c r="W53" s="15">
        <v>211</v>
      </c>
      <c r="X53" s="15">
        <v>228</v>
      </c>
      <c r="Y53" s="15">
        <v>212</v>
      </c>
      <c r="Z53" s="15">
        <v>187</v>
      </c>
      <c r="AA53" s="15">
        <v>215</v>
      </c>
      <c r="AB53" s="15">
        <v>208</v>
      </c>
      <c r="AC53" s="15">
        <v>90</v>
      </c>
      <c r="AD53" s="15">
        <v>130</v>
      </c>
      <c r="AE53" s="15">
        <v>147</v>
      </c>
      <c r="AF53" s="15">
        <v>161</v>
      </c>
      <c r="AG53" s="15">
        <v>187</v>
      </c>
      <c r="AH53" s="15">
        <v>228</v>
      </c>
      <c r="AI53" s="15">
        <v>231</v>
      </c>
      <c r="AJ53" s="15">
        <v>239</v>
      </c>
      <c r="AK53" s="15">
        <v>217</v>
      </c>
      <c r="AL53" s="15">
        <v>208</v>
      </c>
      <c r="AM53" s="15">
        <v>185</v>
      </c>
      <c r="AN53" s="15">
        <v>181</v>
      </c>
      <c r="AO53" s="15">
        <v>121</v>
      </c>
      <c r="AP53" s="15">
        <v>118</v>
      </c>
      <c r="AQ53" s="15">
        <v>122</v>
      </c>
      <c r="AR53" s="15">
        <v>159</v>
      </c>
      <c r="AS53" s="15">
        <v>151</v>
      </c>
      <c r="AT53" s="15">
        <v>185</v>
      </c>
      <c r="AU53" s="15">
        <v>180</v>
      </c>
      <c r="AV53" s="15">
        <v>176</v>
      </c>
      <c r="AW53" s="15">
        <v>173</v>
      </c>
      <c r="AX53" s="15">
        <v>157</v>
      </c>
      <c r="AY53" s="15">
        <v>143</v>
      </c>
      <c r="AZ53" s="15">
        <v>127</v>
      </c>
      <c r="BA53" s="15">
        <v>86</v>
      </c>
      <c r="BB53" s="15">
        <v>108</v>
      </c>
      <c r="BC53" s="15">
        <v>108</v>
      </c>
      <c r="BD53" s="15">
        <v>135</v>
      </c>
      <c r="BE53" s="15">
        <v>132</v>
      </c>
      <c r="BF53" s="15">
        <v>173</v>
      </c>
      <c r="BG53" s="15">
        <v>172</v>
      </c>
      <c r="BH53" s="15">
        <v>172</v>
      </c>
      <c r="BI53" s="15">
        <v>157</v>
      </c>
      <c r="BJ53" s="15">
        <v>159</v>
      </c>
      <c r="BK53" s="15">
        <v>166</v>
      </c>
      <c r="BL53" s="15">
        <v>145.14099999999999</v>
      </c>
      <c r="BM53" s="15">
        <v>98.137</v>
      </c>
      <c r="BN53" s="15">
        <v>123.818</v>
      </c>
      <c r="BO53" s="15">
        <v>137.935</v>
      </c>
      <c r="BP53" s="15">
        <v>161.62700000000001</v>
      </c>
      <c r="BQ53" s="15">
        <v>172.577</v>
      </c>
      <c r="BR53" s="15">
        <v>217.43899999999999</v>
      </c>
      <c r="BS53" s="15">
        <v>212.99299999999999</v>
      </c>
      <c r="BT53" s="15">
        <v>221.57</v>
      </c>
      <c r="BU53" s="15">
        <v>194.453</v>
      </c>
      <c r="BV53" s="15">
        <v>201.30500000000001</v>
      </c>
      <c r="BW53" s="15">
        <v>220.76499999999999</v>
      </c>
      <c r="BX53" s="15">
        <v>206.73000000000002</v>
      </c>
      <c r="BY53" s="15">
        <v>139.80000000000001</v>
      </c>
      <c r="BZ53" s="15">
        <v>171.5</v>
      </c>
      <c r="CA53" s="15">
        <v>185.6</v>
      </c>
      <c r="CB53" s="15">
        <v>223.2</v>
      </c>
      <c r="CC53" s="15">
        <v>215.4</v>
      </c>
      <c r="CD53" s="15">
        <v>282.62200000000001</v>
      </c>
      <c r="CE53" s="15">
        <v>255.5</v>
      </c>
      <c r="CF53" s="15">
        <v>255.8</v>
      </c>
      <c r="CG53" s="15">
        <v>233.6</v>
      </c>
      <c r="CH53" s="15">
        <v>257.60000000000002</v>
      </c>
      <c r="CI53" s="15">
        <v>249</v>
      </c>
      <c r="CJ53" s="15">
        <v>261.8</v>
      </c>
      <c r="CK53" s="15">
        <v>170.3</v>
      </c>
      <c r="CL53" s="15">
        <v>214.2</v>
      </c>
      <c r="CM53" s="15">
        <v>226.6</v>
      </c>
      <c r="CN53" s="15">
        <v>275.89999999999998</v>
      </c>
      <c r="CO53" s="15">
        <v>265.39999999999998</v>
      </c>
      <c r="CP53" s="15">
        <v>330.1</v>
      </c>
      <c r="CQ53" s="15">
        <v>314.39999999999998</v>
      </c>
      <c r="CR53" s="15">
        <v>330.1</v>
      </c>
      <c r="CS53" s="15">
        <v>310</v>
      </c>
      <c r="CT53" s="15">
        <v>329.7</v>
      </c>
      <c r="CU53" s="15">
        <v>355.3</v>
      </c>
      <c r="CV53" s="15">
        <v>350.3</v>
      </c>
      <c r="CW53" s="15">
        <v>240.08099999999999</v>
      </c>
      <c r="CX53" s="15">
        <v>277.24400000000003</v>
      </c>
      <c r="CY53" s="15">
        <v>289.37099999999998</v>
      </c>
      <c r="CZ53" s="15">
        <v>343.70600000000002</v>
      </c>
      <c r="DA53" s="15">
        <v>332.89800000000002</v>
      </c>
      <c r="DB53" s="15">
        <v>410.89299999999997</v>
      </c>
      <c r="DC53" s="15">
        <v>374.661</v>
      </c>
      <c r="DD53" s="15">
        <v>378.17700000000002</v>
      </c>
      <c r="DE53" s="15">
        <v>356.56400000000002</v>
      </c>
      <c r="DF53" s="15">
        <v>365.64299999999997</v>
      </c>
      <c r="DG53" s="15">
        <v>377.80399999999997</v>
      </c>
      <c r="DH53" s="15">
        <v>343.74400000000003</v>
      </c>
      <c r="DI53" s="15">
        <v>224.607</v>
      </c>
      <c r="DJ53" s="15">
        <v>263.99900000000002</v>
      </c>
      <c r="DK53" s="15">
        <v>276.23400000000004</v>
      </c>
      <c r="DL53" s="15">
        <v>340.47</v>
      </c>
      <c r="DM53" s="15">
        <v>333.601</v>
      </c>
      <c r="DN53" s="15">
        <v>419.9</v>
      </c>
      <c r="DO53" s="15">
        <v>409.31600000000003</v>
      </c>
      <c r="DP53" s="15">
        <v>421.90199999999999</v>
      </c>
      <c r="DQ53" s="15">
        <v>380.23399999999998</v>
      </c>
      <c r="DR53" s="15">
        <v>397.58299999999997</v>
      </c>
      <c r="DS53" s="15">
        <v>444.14100000000002</v>
      </c>
      <c r="DT53" s="15">
        <v>418.13</v>
      </c>
      <c r="DU53" s="15">
        <v>302.23399999999998</v>
      </c>
      <c r="DV53" s="15">
        <v>349.69299999999998</v>
      </c>
      <c r="DW53" s="15">
        <v>357.54200000000003</v>
      </c>
      <c r="DX53" s="15">
        <v>367.577</v>
      </c>
      <c r="DY53" s="15">
        <v>375.97</v>
      </c>
      <c r="DZ53" s="15">
        <v>441.28</v>
      </c>
      <c r="EA53" s="15">
        <v>402.589</v>
      </c>
      <c r="EB53" s="15">
        <v>391.858</v>
      </c>
      <c r="EC53" s="15">
        <v>364.649</v>
      </c>
      <c r="ED53" s="15">
        <v>270.42899999999997</v>
      </c>
      <c r="EE53" s="15">
        <v>168.59399999999999</v>
      </c>
      <c r="EF53" s="15">
        <v>154.958</v>
      </c>
      <c r="EG53" s="15">
        <v>145.68099999999998</v>
      </c>
      <c r="EH53" s="15">
        <v>179.821</v>
      </c>
      <c r="EI53" s="15">
        <v>189.28100000000001</v>
      </c>
      <c r="EJ53" s="15">
        <v>212.77600000000001</v>
      </c>
      <c r="EK53" s="15">
        <v>203.38499999999999</v>
      </c>
      <c r="EL53" s="15">
        <v>223.90199999999999</v>
      </c>
      <c r="EM53" s="15">
        <v>197.37299999999999</v>
      </c>
      <c r="EN53" s="15">
        <v>205.2</v>
      </c>
      <c r="EO53" s="15">
        <v>219.03800000000001</v>
      </c>
      <c r="EP53" s="15">
        <v>236.32599999999999</v>
      </c>
      <c r="EQ53" s="15">
        <v>247.14100000000002</v>
      </c>
      <c r="ER53" s="15">
        <v>243.93099999999998</v>
      </c>
      <c r="ES53" s="15">
        <v>180.119</v>
      </c>
      <c r="ET53" s="15">
        <v>213.86500000000001</v>
      </c>
      <c r="EU53" s="15">
        <v>216.1</v>
      </c>
      <c r="EV53" s="15">
        <v>245.8</v>
      </c>
      <c r="EW53" s="15">
        <v>254.1</v>
      </c>
      <c r="EX53" s="15">
        <v>288.29999999999995</v>
      </c>
      <c r="EY53" s="15">
        <v>268.3</v>
      </c>
      <c r="EZ53" s="15">
        <v>276.89999999999998</v>
      </c>
      <c r="FA53" s="15">
        <v>303</v>
      </c>
      <c r="FB53" s="15">
        <v>339.9</v>
      </c>
      <c r="FC53" s="15">
        <v>354.7</v>
      </c>
      <c r="FD53" s="15">
        <v>344.3</v>
      </c>
      <c r="FE53" s="15">
        <v>246.1</v>
      </c>
      <c r="FF53" s="15">
        <v>276.39999999999998</v>
      </c>
      <c r="FG53" s="15">
        <v>281.60000000000002</v>
      </c>
      <c r="FH53" s="15">
        <v>321</v>
      </c>
      <c r="FI53" s="15">
        <v>328.2</v>
      </c>
      <c r="FJ53" s="15">
        <v>385.8</v>
      </c>
      <c r="FK53" s="15">
        <v>331.7</v>
      </c>
      <c r="FL53" s="15">
        <v>346.9</v>
      </c>
      <c r="FM53" s="15">
        <v>362.55</v>
      </c>
      <c r="FN53" s="15">
        <v>410.01799999999997</v>
      </c>
      <c r="FO53" s="15">
        <v>416.96699999999998</v>
      </c>
      <c r="FP53" s="15">
        <v>385.33699999999999</v>
      </c>
      <c r="FQ53" s="15">
        <v>291.56900000000002</v>
      </c>
      <c r="FR53" s="15">
        <v>320.58499999999998</v>
      </c>
      <c r="FS53" s="15">
        <v>345.45600000000002</v>
      </c>
      <c r="FT53" s="15">
        <v>373.99299999999999</v>
      </c>
      <c r="FU53" s="15">
        <v>375.01799999999997</v>
      </c>
      <c r="FV53" s="15">
        <v>421.39099999999996</v>
      </c>
      <c r="FW53" s="15">
        <v>385.84499999999997</v>
      </c>
      <c r="FX53" s="15">
        <v>404.90599999999995</v>
      </c>
      <c r="FY53" s="15">
        <v>415.80700000000002</v>
      </c>
      <c r="FZ53" s="15">
        <v>457.55799999999999</v>
      </c>
      <c r="GA53" s="15">
        <v>441.928</v>
      </c>
      <c r="GB53" s="15">
        <v>402.83500000000004</v>
      </c>
      <c r="GC53" s="15">
        <v>341.79399999999998</v>
      </c>
      <c r="GD53" s="15">
        <v>343.76900000000001</v>
      </c>
      <c r="GE53" s="15">
        <v>413.73599999999999</v>
      </c>
      <c r="GF53" s="15">
        <v>433.44299999999998</v>
      </c>
      <c r="GG53" s="15">
        <v>483.46</v>
      </c>
      <c r="GH53" s="15">
        <v>471.74200000000002</v>
      </c>
      <c r="GI53" s="15">
        <v>471.19</v>
      </c>
      <c r="GJ53" s="15">
        <v>489.548</v>
      </c>
      <c r="GK53" s="15">
        <v>524.37699999999995</v>
      </c>
      <c r="GL53" s="15">
        <v>563.69000000000005</v>
      </c>
      <c r="GM53" s="15">
        <v>553.89</v>
      </c>
      <c r="GN53" s="15">
        <v>506.81</v>
      </c>
      <c r="GO53" s="15">
        <v>448.16</v>
      </c>
      <c r="GP53" s="15">
        <v>441.23</v>
      </c>
      <c r="GQ53" s="15">
        <v>515.95000000000005</v>
      </c>
      <c r="GR53" s="15">
        <v>541.67000000000007</v>
      </c>
      <c r="GS53" s="15">
        <v>593.4</v>
      </c>
      <c r="GT53" s="15">
        <v>606.75</v>
      </c>
      <c r="GU53" s="15">
        <v>581.11</v>
      </c>
      <c r="GV53" s="15">
        <v>583.18100000000004</v>
      </c>
      <c r="GW53" s="15">
        <v>615.95699999999999</v>
      </c>
      <c r="GX53" s="15">
        <v>671.85</v>
      </c>
      <c r="GY53" s="15">
        <v>643.58699999999999</v>
      </c>
      <c r="GZ53" s="15">
        <v>616.79300000000001</v>
      </c>
      <c r="HA53" s="15">
        <v>527.75199999999995</v>
      </c>
      <c r="HB53" s="15">
        <v>515.85</v>
      </c>
      <c r="HC53" s="15">
        <v>612.04</v>
      </c>
      <c r="HD53" s="15">
        <v>630.9</v>
      </c>
      <c r="HE53" s="15">
        <v>677.57999999999993</v>
      </c>
      <c r="HF53" s="15">
        <v>703.7</v>
      </c>
      <c r="HG53" s="15">
        <v>694.71</v>
      </c>
      <c r="HH53" s="15">
        <v>686.72</v>
      </c>
      <c r="HI53" s="15">
        <v>733.67</v>
      </c>
      <c r="HJ53" s="15">
        <v>787.59</v>
      </c>
      <c r="HK53" s="15">
        <v>765.98</v>
      </c>
      <c r="HL53" s="15">
        <v>708.88</v>
      </c>
      <c r="HM53" s="15">
        <v>624.63</v>
      </c>
      <c r="HN53" s="15">
        <v>660.83999999999992</v>
      </c>
      <c r="HO53" s="15">
        <v>762.51</v>
      </c>
      <c r="HP53" s="15">
        <v>742.87</v>
      </c>
      <c r="HQ53" s="15">
        <v>829.96</v>
      </c>
      <c r="HR53" s="15">
        <v>945.18</v>
      </c>
      <c r="HS53" s="15">
        <v>867.28</v>
      </c>
      <c r="HT53" s="15">
        <v>833.22</v>
      </c>
      <c r="HU53" s="15">
        <v>872.63</v>
      </c>
      <c r="HV53" s="15">
        <v>978.55</v>
      </c>
      <c r="HW53" s="15">
        <v>981.6</v>
      </c>
      <c r="HX53" s="15">
        <v>890.6</v>
      </c>
      <c r="HY53" s="15">
        <v>812.26</v>
      </c>
      <c r="HZ53" s="15">
        <v>778.63</v>
      </c>
      <c r="IA53" s="15">
        <v>895.08</v>
      </c>
      <c r="IB53" s="15">
        <v>983.89599999999996</v>
      </c>
      <c r="IC53" s="15">
        <v>998.97699999999998</v>
      </c>
      <c r="ID53" s="15">
        <v>1016.4</v>
      </c>
      <c r="IE53" s="15">
        <v>1040.2840000000001</v>
      </c>
      <c r="IF53" s="15">
        <v>990.58899999999994</v>
      </c>
      <c r="IG53" s="15">
        <v>1024.7180000000001</v>
      </c>
      <c r="IH53" s="15">
        <v>1142.405</v>
      </c>
      <c r="II53" s="15">
        <v>1097.325</v>
      </c>
      <c r="IJ53" s="15">
        <v>1004.7049999999999</v>
      </c>
      <c r="IK53" s="15">
        <v>962.63900000000001</v>
      </c>
      <c r="IL53" s="15">
        <v>928.11999999999989</v>
      </c>
      <c r="IM53" s="15">
        <v>1078.7950000000001</v>
      </c>
      <c r="IN53" s="15">
        <v>1105.998</v>
      </c>
      <c r="IO53" s="15">
        <v>1192.921</v>
      </c>
      <c r="IP53" s="15">
        <v>1179.5830000000001</v>
      </c>
      <c r="IQ53" s="15">
        <v>1262.6289999999999</v>
      </c>
      <c r="IR53" s="15">
        <v>1169.1959999999999</v>
      </c>
      <c r="IS53" s="15">
        <v>1141.5039999999999</v>
      </c>
      <c r="IT53" s="15">
        <v>1312.818</v>
      </c>
      <c r="IU53" s="15">
        <v>1177.7090000000001</v>
      </c>
      <c r="IV53" s="15">
        <v>1107.3310000000001</v>
      </c>
      <c r="IW53" s="15">
        <v>1002.088</v>
      </c>
      <c r="IX53" s="15">
        <v>982.56999999999994</v>
      </c>
      <c r="IY53" s="15">
        <v>1093.1390000000001</v>
      </c>
      <c r="IZ53" s="15">
        <v>1213.4100000000001</v>
      </c>
      <c r="JA53" s="15">
        <v>1205.9839999999999</v>
      </c>
      <c r="JB53" s="15">
        <v>1250.1400000000001</v>
      </c>
      <c r="JC53" s="15">
        <v>1299.24</v>
      </c>
      <c r="JD53" s="15">
        <v>1167.348</v>
      </c>
      <c r="JE53" s="15">
        <v>1192.8890000000001</v>
      </c>
      <c r="JF53" s="15">
        <v>1279.8020000000001</v>
      </c>
      <c r="JG53" s="15">
        <v>1218.4690000000001</v>
      </c>
      <c r="JH53" s="15">
        <v>1217.117</v>
      </c>
      <c r="JI53" s="15">
        <v>1094.125</v>
      </c>
      <c r="JJ53" s="15">
        <v>1045.8690000000001</v>
      </c>
      <c r="JK53" s="15">
        <v>920.327</v>
      </c>
      <c r="JL53" s="15">
        <v>686.71199999999999</v>
      </c>
      <c r="JM53" s="15">
        <v>703.14699999999993</v>
      </c>
      <c r="JN53" s="15">
        <v>744.67200000000003</v>
      </c>
      <c r="JO53" s="15">
        <v>809.50599999999997</v>
      </c>
      <c r="JP53" s="15">
        <v>827.16100000000006</v>
      </c>
      <c r="JQ53" s="15">
        <v>800.822</v>
      </c>
      <c r="JR53" s="15">
        <v>849.92099999999994</v>
      </c>
      <c r="JS53" s="15">
        <v>864.053</v>
      </c>
      <c r="JT53" s="15">
        <v>867.15599999999995</v>
      </c>
      <c r="JU53" s="15">
        <v>797.053</v>
      </c>
      <c r="JV53" s="15">
        <v>760.15699999999993</v>
      </c>
      <c r="JW53" s="15">
        <v>853.28</v>
      </c>
      <c r="JX53" s="15">
        <v>821.6869999999999</v>
      </c>
      <c r="JY53" s="15">
        <v>844.84300000000007</v>
      </c>
      <c r="JZ53" s="15">
        <v>967.01900000000001</v>
      </c>
      <c r="KA53" s="15">
        <v>1100.972</v>
      </c>
      <c r="KB53" s="15">
        <v>1130.0999999999999</v>
      </c>
      <c r="KC53" s="15">
        <v>1135.722</v>
      </c>
      <c r="KD53" s="15">
        <v>1258.0989999999999</v>
      </c>
      <c r="KE53" s="15">
        <v>1278.4749999999999</v>
      </c>
      <c r="KF53" s="15">
        <v>1225.9100000000001</v>
      </c>
      <c r="KG53" s="15">
        <v>1108.6659999999999</v>
      </c>
      <c r="KH53" s="15">
        <v>1108.607</v>
      </c>
      <c r="KI53" s="15">
        <v>1274.8889999999999</v>
      </c>
      <c r="KJ53" s="15">
        <v>1497.8400000000001</v>
      </c>
      <c r="KK53" s="15">
        <v>1545.7739999999999</v>
      </c>
      <c r="KL53" s="15">
        <v>1665.771</v>
      </c>
      <c r="KM53" s="15">
        <v>1746.0479999999998</v>
      </c>
      <c r="KN53" s="15">
        <v>1570.057</v>
      </c>
      <c r="KO53" s="15">
        <v>1530.828</v>
      </c>
      <c r="KP53" s="15">
        <v>1697.6100000000001</v>
      </c>
      <c r="KQ53" s="15">
        <v>1519.1399999999999</v>
      </c>
      <c r="KR53" s="15">
        <v>1429.3139999999999</v>
      </c>
      <c r="KS53" s="15">
        <v>1349.307</v>
      </c>
      <c r="KT53" s="15">
        <v>1086.6779999999999</v>
      </c>
      <c r="KU53" s="15">
        <v>1498.692</v>
      </c>
      <c r="KV53" s="15">
        <v>1646.058</v>
      </c>
      <c r="KW53" s="15">
        <v>1785.13</v>
      </c>
      <c r="KX53" s="15">
        <v>1742.9540000000002</v>
      </c>
      <c r="KY53" s="15">
        <v>1846.9219999999998</v>
      </c>
      <c r="KZ53" s="15">
        <v>1599.366</v>
      </c>
      <c r="LA53" s="15">
        <v>1587.6589999999999</v>
      </c>
      <c r="LB53" s="15">
        <v>1643.8330000000001</v>
      </c>
      <c r="LC53" s="15">
        <v>1580.963</v>
      </c>
      <c r="LD53" s="15">
        <v>1500.8060000000003</v>
      </c>
      <c r="LE53" s="15">
        <v>1393.721</v>
      </c>
      <c r="LF53" s="15">
        <v>1429.4869999999999</v>
      </c>
      <c r="LG53" s="15">
        <v>1692.768</v>
      </c>
      <c r="LH53" s="15">
        <v>1612.74</v>
      </c>
      <c r="LI53" s="15">
        <v>1770.55</v>
      </c>
      <c r="LJ53" s="15">
        <v>1751.39</v>
      </c>
      <c r="LK53" s="15">
        <v>1816.1009999999999</v>
      </c>
      <c r="LL53" s="15">
        <v>1642.8309999999999</v>
      </c>
      <c r="LM53" s="15">
        <v>1609.2049999999999</v>
      </c>
      <c r="LN53" s="15">
        <v>1796.817</v>
      </c>
      <c r="LO53" s="15">
        <v>1621.768</v>
      </c>
      <c r="LP53" s="15">
        <v>1594.8949999999998</v>
      </c>
      <c r="LQ53" s="15"/>
      <c r="LR53" s="15"/>
      <c r="LS53" s="15"/>
      <c r="LT53" s="15"/>
      <c r="LU53" s="15"/>
      <c r="LV53" s="15"/>
    </row>
    <row r="54" spans="1:334" x14ac:dyDescent="0.25">
      <c r="A54" s="17"/>
      <c r="B54" s="20" t="s">
        <v>11</v>
      </c>
      <c r="C54" s="20" t="s">
        <v>41</v>
      </c>
      <c r="D54" s="15" t="s">
        <v>136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>
        <v>331.90199999999999</v>
      </c>
      <c r="DH54" s="15">
        <v>304.93299999999999</v>
      </c>
      <c r="DI54" s="15">
        <v>192.52199999999999</v>
      </c>
      <c r="DJ54" s="15">
        <v>228.554</v>
      </c>
      <c r="DK54" s="15">
        <v>239.76</v>
      </c>
      <c r="DL54" s="15">
        <v>293.77600000000001</v>
      </c>
      <c r="DM54" s="15">
        <v>291.202</v>
      </c>
      <c r="DN54" s="15">
        <v>353.5</v>
      </c>
      <c r="DO54" s="15">
        <v>338.72500000000002</v>
      </c>
      <c r="DP54" s="15">
        <v>351.14400000000001</v>
      </c>
      <c r="DQ54" s="15">
        <v>323.54300000000001</v>
      </c>
      <c r="DR54" s="15">
        <v>345.67200000000003</v>
      </c>
      <c r="DS54" s="15">
        <v>393.983</v>
      </c>
      <c r="DT54" s="15">
        <v>375.22399999999999</v>
      </c>
      <c r="DU54" s="15">
        <v>262.52199999999999</v>
      </c>
      <c r="DV54" s="15">
        <v>306.36</v>
      </c>
      <c r="DW54" s="15">
        <v>312.62099999999998</v>
      </c>
      <c r="DX54" s="15">
        <v>320.29399999999998</v>
      </c>
      <c r="DY54" s="15">
        <v>330.72899999999998</v>
      </c>
      <c r="DZ54" s="15">
        <v>372.37599999999998</v>
      </c>
      <c r="EA54" s="15">
        <v>334.14300000000003</v>
      </c>
      <c r="EB54" s="15">
        <v>327.68299999999999</v>
      </c>
      <c r="EC54" s="15">
        <v>313.14499999999998</v>
      </c>
      <c r="ED54" s="15">
        <v>231.821</v>
      </c>
      <c r="EE54" s="15">
        <v>148.06799999999998</v>
      </c>
      <c r="EF54" s="15">
        <v>138.18299999999999</v>
      </c>
      <c r="EG54" s="15">
        <v>132.04399999999998</v>
      </c>
      <c r="EH54" s="15">
        <v>161.88900000000001</v>
      </c>
      <c r="EI54" s="15">
        <v>170.93299999999999</v>
      </c>
      <c r="EJ54" s="15">
        <v>190.608</v>
      </c>
      <c r="EK54" s="15">
        <v>182.06100000000001</v>
      </c>
      <c r="EL54" s="15">
        <v>198.15</v>
      </c>
      <c r="EM54" s="15">
        <v>173.69200000000001</v>
      </c>
      <c r="EN54" s="15">
        <v>181.642</v>
      </c>
      <c r="EO54" s="15">
        <v>195.33600000000001</v>
      </c>
      <c r="EP54" s="15">
        <v>212.97200000000001</v>
      </c>
      <c r="EQ54" s="15">
        <v>225.45600000000002</v>
      </c>
      <c r="ER54" s="15">
        <v>223.566</v>
      </c>
      <c r="ES54" s="15">
        <v>163.88</v>
      </c>
      <c r="ET54" s="15">
        <v>194.83600000000001</v>
      </c>
      <c r="EU54" s="15">
        <v>197.2</v>
      </c>
      <c r="EV54" s="15">
        <v>223.2</v>
      </c>
      <c r="EW54" s="15">
        <v>230.5</v>
      </c>
      <c r="EX54" s="15">
        <v>258.60000000000002</v>
      </c>
      <c r="EY54" s="15">
        <v>239.5</v>
      </c>
      <c r="EZ54" s="15">
        <v>248.1</v>
      </c>
      <c r="FA54" s="15">
        <v>274</v>
      </c>
      <c r="FB54" s="15">
        <v>310.39999999999998</v>
      </c>
      <c r="FC54" s="15">
        <v>327.60000000000002</v>
      </c>
      <c r="FD54" s="15">
        <v>318.10000000000002</v>
      </c>
      <c r="FE54" s="15">
        <v>227.3</v>
      </c>
      <c r="FF54" s="15">
        <v>253.9</v>
      </c>
      <c r="FG54" s="15">
        <v>255.6</v>
      </c>
      <c r="FH54" s="15">
        <v>294.39999999999998</v>
      </c>
      <c r="FI54" s="15">
        <v>300.7</v>
      </c>
      <c r="FJ54" s="15">
        <v>349.1</v>
      </c>
      <c r="FK54" s="15">
        <v>299.39999999999998</v>
      </c>
      <c r="FL54" s="15">
        <v>315.60000000000002</v>
      </c>
      <c r="FM54" s="15">
        <v>333.22300000000001</v>
      </c>
      <c r="FN54" s="15">
        <v>378.81799999999998</v>
      </c>
      <c r="FO54" s="15">
        <v>389.67200000000003</v>
      </c>
      <c r="FP54" s="15">
        <v>362.012</v>
      </c>
      <c r="FQ54" s="15">
        <v>271.64400000000001</v>
      </c>
      <c r="FR54" s="15">
        <v>297.89999999999998</v>
      </c>
      <c r="FS54" s="15">
        <v>320.84199999999998</v>
      </c>
      <c r="FT54" s="15">
        <v>347.13599999999997</v>
      </c>
      <c r="FU54" s="15">
        <v>348.91999999999996</v>
      </c>
      <c r="FV54" s="15">
        <v>386.8</v>
      </c>
      <c r="FW54" s="15">
        <v>355.39599999999996</v>
      </c>
      <c r="FX54" s="15">
        <v>374.59799999999996</v>
      </c>
      <c r="FY54" s="15">
        <v>388.29300000000001</v>
      </c>
      <c r="FZ54" s="15">
        <v>428.69599999999997</v>
      </c>
      <c r="GA54" s="15">
        <v>417.80799999999999</v>
      </c>
      <c r="GB54" s="15">
        <v>381.68099999999998</v>
      </c>
      <c r="GC54" s="15">
        <v>323.02199999999999</v>
      </c>
      <c r="GD54" s="15">
        <v>324.75800000000004</v>
      </c>
      <c r="GE54" s="15">
        <v>390.28500000000003</v>
      </c>
      <c r="GF54" s="15">
        <v>409.11200000000002</v>
      </c>
      <c r="GG54" s="15">
        <v>456.733</v>
      </c>
      <c r="GH54" s="15">
        <v>440.37700000000001</v>
      </c>
      <c r="GI54" s="15">
        <v>440.76600000000002</v>
      </c>
      <c r="GJ54" s="15">
        <v>461.05500000000001</v>
      </c>
      <c r="GK54" s="15">
        <v>497.39600000000002</v>
      </c>
      <c r="GL54" s="15">
        <v>536.63</v>
      </c>
      <c r="GM54" s="15">
        <v>531.43000000000006</v>
      </c>
      <c r="GN54" s="15">
        <v>487.26</v>
      </c>
      <c r="GO54" s="15">
        <v>429.81</v>
      </c>
      <c r="GP54" s="15">
        <v>423.06</v>
      </c>
      <c r="GQ54" s="15">
        <v>493.85</v>
      </c>
      <c r="GR54" s="15">
        <v>516.97</v>
      </c>
      <c r="GS54" s="15">
        <v>565.68000000000006</v>
      </c>
      <c r="GT54" s="15">
        <v>574.27</v>
      </c>
      <c r="GU54" s="15">
        <v>550.33999999999992</v>
      </c>
      <c r="GV54" s="15">
        <v>554.65499999999997</v>
      </c>
      <c r="GW54" s="15">
        <v>588.24</v>
      </c>
      <c r="GX54" s="15">
        <v>644.00800000000004</v>
      </c>
      <c r="GY54" s="15">
        <v>619.91399999999999</v>
      </c>
      <c r="GZ54" s="15">
        <v>595.46299999999997</v>
      </c>
      <c r="HA54" s="15">
        <v>508.74299999999999</v>
      </c>
      <c r="HB54" s="15">
        <v>496.23</v>
      </c>
      <c r="HC54" s="15">
        <v>588.47</v>
      </c>
      <c r="HD54" s="15">
        <v>605.63</v>
      </c>
      <c r="HE54" s="15">
        <v>648.9</v>
      </c>
      <c r="HF54" s="15">
        <v>668.89</v>
      </c>
      <c r="HG54" s="15">
        <v>661.87</v>
      </c>
      <c r="HH54" s="15">
        <v>657.72</v>
      </c>
      <c r="HI54" s="15">
        <v>704.77</v>
      </c>
      <c r="HJ54" s="15">
        <v>758.84</v>
      </c>
      <c r="HK54" s="15">
        <v>742</v>
      </c>
      <c r="HL54" s="15">
        <v>686.9</v>
      </c>
      <c r="HM54" s="15">
        <v>605.06999999999994</v>
      </c>
      <c r="HN54" s="15">
        <v>639.81999999999994</v>
      </c>
      <c r="HO54" s="15">
        <v>736.92000000000007</v>
      </c>
      <c r="HP54" s="15">
        <v>718.24</v>
      </c>
      <c r="HQ54" s="15">
        <v>802.38900000000001</v>
      </c>
      <c r="HR54" s="15">
        <v>905.16</v>
      </c>
      <c r="HS54" s="15">
        <v>833.57</v>
      </c>
      <c r="HT54" s="15">
        <v>805.24</v>
      </c>
      <c r="HU54" s="15">
        <v>844.62</v>
      </c>
      <c r="HV54" s="15">
        <v>949.93</v>
      </c>
      <c r="HW54" s="15">
        <v>956.43</v>
      </c>
      <c r="HX54" s="15">
        <v>867.41</v>
      </c>
      <c r="HY54" s="15">
        <v>789.76</v>
      </c>
      <c r="HZ54" s="15">
        <v>756.79</v>
      </c>
      <c r="IA54" s="15">
        <v>870.92</v>
      </c>
      <c r="IB54" s="15">
        <v>955.21100000000001</v>
      </c>
      <c r="IC54" s="15">
        <v>971.16</v>
      </c>
      <c r="ID54" s="15">
        <v>984.23</v>
      </c>
      <c r="IE54" s="15">
        <v>1006.423</v>
      </c>
      <c r="IF54" s="15">
        <v>961.26</v>
      </c>
      <c r="IG54" s="15">
        <v>996.46</v>
      </c>
      <c r="IH54" s="15">
        <v>1111.895</v>
      </c>
      <c r="II54" s="15">
        <v>1072.6599999999999</v>
      </c>
      <c r="IJ54" s="15">
        <v>982.56</v>
      </c>
      <c r="IK54" s="15">
        <v>940.41699999999992</v>
      </c>
      <c r="IL54" s="15">
        <v>907.3</v>
      </c>
      <c r="IM54" s="15">
        <v>1052.1410000000001</v>
      </c>
      <c r="IN54" s="15">
        <v>1078.6790000000001</v>
      </c>
      <c r="IO54" s="15">
        <v>1163.479</v>
      </c>
      <c r="IP54" s="15">
        <v>1144.587</v>
      </c>
      <c r="IQ54" s="15">
        <v>1227.2629999999999</v>
      </c>
      <c r="IR54" s="15">
        <v>1139.153</v>
      </c>
      <c r="IS54" s="15">
        <v>1114.425</v>
      </c>
      <c r="IT54" s="15">
        <v>1280.731</v>
      </c>
      <c r="IU54" s="15">
        <v>1154.4459999999999</v>
      </c>
      <c r="IV54" s="15">
        <v>1085.23</v>
      </c>
      <c r="IW54" s="15">
        <v>981.66600000000005</v>
      </c>
      <c r="IX54" s="15">
        <v>963.01</v>
      </c>
      <c r="IY54" s="15">
        <v>1070.7139999999999</v>
      </c>
      <c r="IZ54" s="15">
        <v>1186.1569999999999</v>
      </c>
      <c r="JA54" s="15">
        <v>1181.0329999999999</v>
      </c>
      <c r="JB54" s="15">
        <v>1219.2909999999999</v>
      </c>
      <c r="JC54" s="15">
        <v>1268.204</v>
      </c>
      <c r="JD54" s="15">
        <v>1143.1089999999999</v>
      </c>
      <c r="JE54" s="15">
        <v>1169.125</v>
      </c>
      <c r="JF54" s="15">
        <v>1254.9450000000002</v>
      </c>
      <c r="JG54" s="15">
        <v>1197.8910000000001</v>
      </c>
      <c r="JH54" s="15">
        <v>1196.636</v>
      </c>
      <c r="JI54" s="15">
        <v>1074.6669999999999</v>
      </c>
      <c r="JJ54" s="15">
        <v>1028.1390000000001</v>
      </c>
      <c r="JK54" s="15">
        <v>908.88499999999999</v>
      </c>
      <c r="JL54" s="15">
        <v>684.06500000000005</v>
      </c>
      <c r="JM54" s="15">
        <v>700.19299999999998</v>
      </c>
      <c r="JN54" s="15">
        <v>741.25099999999998</v>
      </c>
      <c r="JO54" s="15">
        <v>803.83100000000002</v>
      </c>
      <c r="JP54" s="15">
        <v>821.55500000000006</v>
      </c>
      <c r="JQ54" s="15">
        <v>796.01299999999992</v>
      </c>
      <c r="JR54" s="15">
        <v>845.25800000000004</v>
      </c>
      <c r="JS54" s="15">
        <v>860.21599999999989</v>
      </c>
      <c r="JT54" s="15">
        <v>862.80799999999999</v>
      </c>
      <c r="JU54" s="15">
        <v>793.61899999999991</v>
      </c>
      <c r="JV54" s="15">
        <v>756.80099999999993</v>
      </c>
      <c r="JW54" s="15">
        <v>849.20900000000006</v>
      </c>
      <c r="JX54" s="15">
        <v>817.89199999999994</v>
      </c>
      <c r="JY54" s="15">
        <v>840.57099999999991</v>
      </c>
      <c r="JZ54" s="15">
        <v>960.40200000000004</v>
      </c>
      <c r="KA54" s="15">
        <v>1090.1199999999999</v>
      </c>
      <c r="KB54" s="15">
        <v>1119.376</v>
      </c>
      <c r="KC54" s="15">
        <v>1124.664</v>
      </c>
      <c r="KD54" s="15">
        <v>1245.4780000000001</v>
      </c>
      <c r="KE54" s="15">
        <v>1267.8209999999999</v>
      </c>
      <c r="KF54" s="15">
        <v>1215.097</v>
      </c>
      <c r="KG54" s="15">
        <v>1099.191</v>
      </c>
      <c r="KH54" s="15">
        <v>1098.5700000000002</v>
      </c>
      <c r="KI54" s="15">
        <v>1262.723</v>
      </c>
      <c r="KJ54" s="15">
        <v>1480.345</v>
      </c>
      <c r="KK54" s="15">
        <v>1528.566</v>
      </c>
      <c r="KL54" s="15">
        <v>1644.7570000000001</v>
      </c>
      <c r="KM54" s="15">
        <v>1724.472</v>
      </c>
      <c r="KN54" s="15">
        <v>1552.393</v>
      </c>
      <c r="KO54" s="15">
        <v>1513.6019999999999</v>
      </c>
      <c r="KP54" s="15">
        <v>1678.162</v>
      </c>
      <c r="KQ54" s="15">
        <v>1504.7640000000001</v>
      </c>
      <c r="KR54" s="15">
        <v>1416.787</v>
      </c>
      <c r="KS54" s="15">
        <v>1336.2809999999999</v>
      </c>
      <c r="KT54" s="15">
        <v>1073.748</v>
      </c>
      <c r="KU54" s="15">
        <v>1484.0920000000001</v>
      </c>
      <c r="KV54" s="15">
        <v>1630.011</v>
      </c>
      <c r="KW54" s="15">
        <v>1769.096</v>
      </c>
      <c r="KX54" s="15">
        <v>1727.06</v>
      </c>
      <c r="KY54" s="15">
        <v>1830.82</v>
      </c>
      <c r="KZ54" s="15">
        <v>1586.8340000000001</v>
      </c>
      <c r="LA54" s="15">
        <v>1575.4979999999998</v>
      </c>
      <c r="LB54" s="15">
        <v>1630.8230000000001</v>
      </c>
      <c r="LC54" s="15">
        <v>1569.7520000000002</v>
      </c>
      <c r="LD54" s="15">
        <v>1489.0620000000001</v>
      </c>
      <c r="LE54" s="15">
        <v>1382.1619999999998</v>
      </c>
      <c r="LF54" s="15">
        <v>1416.5459999999998</v>
      </c>
      <c r="LG54" s="15">
        <v>1677.0350000000001</v>
      </c>
      <c r="LH54" s="15">
        <v>1598.5610000000001</v>
      </c>
      <c r="LI54" s="15">
        <v>1756.22</v>
      </c>
      <c r="LJ54" s="15">
        <v>1735.2640000000001</v>
      </c>
      <c r="LK54" s="15">
        <v>1800.7820000000002</v>
      </c>
      <c r="LL54" s="15">
        <v>1630.1410000000001</v>
      </c>
      <c r="LM54" s="15">
        <v>1597.079</v>
      </c>
      <c r="LN54" s="15">
        <v>1783.1960000000001</v>
      </c>
      <c r="LO54" s="15">
        <v>1611.5619999999999</v>
      </c>
      <c r="LP54" s="15">
        <v>1583.1849999999999</v>
      </c>
      <c r="LQ54" s="15"/>
      <c r="LR54" s="15"/>
      <c r="LS54" s="15"/>
      <c r="LT54" s="15"/>
      <c r="LU54" s="15"/>
      <c r="LV54" s="15"/>
    </row>
    <row r="55" spans="1:334" x14ac:dyDescent="0.25">
      <c r="A55" s="17"/>
      <c r="B55" s="20" t="s">
        <v>12</v>
      </c>
      <c r="C55" s="20" t="s">
        <v>36</v>
      </c>
      <c r="D55" s="15" t="s">
        <v>136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>
        <v>1.2350000000000001</v>
      </c>
      <c r="DH55" s="15">
        <v>1.2530000000000001</v>
      </c>
      <c r="DI55" s="15">
        <v>1.32</v>
      </c>
      <c r="DJ55" s="15">
        <v>1.282</v>
      </c>
      <c r="DK55" s="15">
        <v>1.27</v>
      </c>
      <c r="DL55" s="15">
        <v>1.3080000000000001</v>
      </c>
      <c r="DM55" s="15">
        <v>1.1850000000000001</v>
      </c>
      <c r="DN55" s="15">
        <v>1.3</v>
      </c>
      <c r="DO55" s="15">
        <v>1.2969999999999999</v>
      </c>
      <c r="DP55" s="15">
        <v>1.2610000000000001</v>
      </c>
      <c r="DQ55" s="15">
        <v>1.232</v>
      </c>
      <c r="DR55" s="15">
        <v>1.1859999999999999</v>
      </c>
      <c r="DS55" s="15">
        <v>1.177</v>
      </c>
      <c r="DT55" s="15">
        <v>1.323</v>
      </c>
      <c r="DU55" s="15">
        <v>1.1970000000000001</v>
      </c>
      <c r="DV55" s="15">
        <v>1.2350000000000001</v>
      </c>
      <c r="DW55" s="15">
        <v>1.1990000000000001</v>
      </c>
      <c r="DX55" s="15">
        <v>1.169</v>
      </c>
      <c r="DY55" s="15">
        <v>1.151</v>
      </c>
      <c r="DZ55" s="15">
        <v>1.224</v>
      </c>
      <c r="EA55" s="15">
        <v>1.1910000000000001</v>
      </c>
      <c r="EB55" s="15">
        <v>1.157</v>
      </c>
      <c r="EC55" s="15">
        <v>1.1619999999999999</v>
      </c>
      <c r="ED55" s="15">
        <v>0.13500000000000001</v>
      </c>
      <c r="EE55" s="15">
        <v>0.13600000000000001</v>
      </c>
      <c r="EF55" s="15">
        <v>9.5000000000000001E-2</v>
      </c>
      <c r="EG55" s="15">
        <v>0.06</v>
      </c>
      <c r="EH55" s="15">
        <v>6.8000000000000005E-2</v>
      </c>
      <c r="EI55" s="15">
        <v>0.08</v>
      </c>
      <c r="EJ55" s="15">
        <v>6.5000000000000002E-2</v>
      </c>
      <c r="EK55" s="15">
        <v>7.1999999999999995E-2</v>
      </c>
      <c r="EL55" s="15">
        <v>8.4000000000000005E-2</v>
      </c>
      <c r="EM55" s="15">
        <v>5.6000000000000001E-2</v>
      </c>
      <c r="EN55" s="15">
        <v>5.8999999999999997E-2</v>
      </c>
      <c r="EO55" s="15">
        <v>4.7E-2</v>
      </c>
      <c r="EP55" s="15">
        <v>7.5999999999999998E-2</v>
      </c>
      <c r="EQ55" s="15">
        <v>8.7999999999999995E-2</v>
      </c>
      <c r="ER55" s="15">
        <v>7.5999999999999998E-2</v>
      </c>
      <c r="ES55" s="15">
        <v>7.0999999999999994E-2</v>
      </c>
      <c r="ET55" s="15">
        <v>7.3999999999999996E-2</v>
      </c>
      <c r="EU55" s="15">
        <v>0.1</v>
      </c>
      <c r="EV55" s="15">
        <v>0.1</v>
      </c>
      <c r="EW55" s="15">
        <v>0.1</v>
      </c>
      <c r="EX55" s="15">
        <v>0.1</v>
      </c>
      <c r="EY55" s="15">
        <v>0.1</v>
      </c>
      <c r="EZ55" s="15">
        <v>0.1</v>
      </c>
      <c r="FA55" s="15">
        <v>0</v>
      </c>
      <c r="FB55" s="15">
        <v>0.1</v>
      </c>
      <c r="FC55" s="15">
        <v>0.1</v>
      </c>
      <c r="FD55" s="15">
        <v>0.1</v>
      </c>
      <c r="FE55" s="15">
        <v>0.1</v>
      </c>
      <c r="FF55" s="15">
        <v>0.1</v>
      </c>
      <c r="FG55" s="15">
        <v>0.1</v>
      </c>
      <c r="FH55" s="15">
        <v>0.1</v>
      </c>
      <c r="FI55" s="15">
        <v>0.1</v>
      </c>
      <c r="FJ55" s="15">
        <v>0.1</v>
      </c>
      <c r="FK55" s="15">
        <v>0.1</v>
      </c>
      <c r="FL55" s="15">
        <v>0.1</v>
      </c>
      <c r="FM55" s="15">
        <v>0.24</v>
      </c>
      <c r="FN55" s="15">
        <v>0.35799999999999998</v>
      </c>
      <c r="FO55" s="15">
        <v>0.31</v>
      </c>
      <c r="FP55" s="15">
        <v>0.309</v>
      </c>
      <c r="FQ55" s="15">
        <v>0.27300000000000002</v>
      </c>
      <c r="FR55" s="15">
        <v>0.30399999999999999</v>
      </c>
      <c r="FS55" s="15">
        <v>0.20499999999999999</v>
      </c>
      <c r="FT55" s="15">
        <v>0.32400000000000001</v>
      </c>
      <c r="FU55" s="15">
        <v>0.191</v>
      </c>
      <c r="FV55" s="15">
        <v>0.191</v>
      </c>
      <c r="FW55" s="15">
        <v>0.17899999999999999</v>
      </c>
      <c r="FX55" s="15">
        <v>0.15</v>
      </c>
      <c r="FY55" s="15">
        <v>0.157</v>
      </c>
      <c r="FZ55" s="15">
        <v>0.21299999999999999</v>
      </c>
      <c r="GA55" s="15">
        <v>0.216</v>
      </c>
      <c r="GB55" s="15">
        <v>0.16700000000000001</v>
      </c>
      <c r="GC55" s="15">
        <v>0.14899999999999999</v>
      </c>
      <c r="GD55" s="15">
        <v>0.192</v>
      </c>
      <c r="GE55" s="15">
        <v>0.215</v>
      </c>
      <c r="GF55" s="15">
        <v>0.186</v>
      </c>
      <c r="GG55" s="15">
        <v>0.14799999999999999</v>
      </c>
      <c r="GH55" s="15">
        <v>0.189</v>
      </c>
      <c r="GI55" s="15">
        <v>0.13200000000000001</v>
      </c>
      <c r="GJ55" s="15">
        <v>0.13800000000000001</v>
      </c>
      <c r="GK55" s="15">
        <v>0.156</v>
      </c>
      <c r="GL55" s="15">
        <v>0.08</v>
      </c>
      <c r="GM55" s="15">
        <v>0.09</v>
      </c>
      <c r="GN55" s="15">
        <v>0.11</v>
      </c>
      <c r="GO55" s="15">
        <v>0.09</v>
      </c>
      <c r="GP55" s="15">
        <v>0.09</v>
      </c>
      <c r="GQ55" s="15">
        <v>0.1</v>
      </c>
      <c r="GR55" s="15">
        <v>0.12</v>
      </c>
      <c r="GS55" s="15">
        <v>0.12</v>
      </c>
      <c r="GT55" s="15">
        <v>0.1</v>
      </c>
      <c r="GU55" s="15">
        <v>0.09</v>
      </c>
      <c r="GV55" s="15">
        <v>3.7000000000000005E-2</v>
      </c>
      <c r="GW55" s="15">
        <v>0.112</v>
      </c>
      <c r="GX55" s="15">
        <v>0.13</v>
      </c>
      <c r="GY55" s="15">
        <v>0.14200000000000002</v>
      </c>
      <c r="GZ55" s="15">
        <v>0.122</v>
      </c>
      <c r="HA55" s="15">
        <v>0.113</v>
      </c>
      <c r="HB55" s="15">
        <v>0.1</v>
      </c>
      <c r="HC55" s="15">
        <v>0.1</v>
      </c>
      <c r="HD55" s="15">
        <v>0.08</v>
      </c>
      <c r="HE55" s="15">
        <v>0.1</v>
      </c>
      <c r="HF55" s="15">
        <v>0.09</v>
      </c>
      <c r="HG55" s="15">
        <v>0.09</v>
      </c>
      <c r="HH55" s="15">
        <v>0.11</v>
      </c>
      <c r="HI55" s="15">
        <v>0.1</v>
      </c>
      <c r="HJ55" s="15">
        <v>0.1</v>
      </c>
      <c r="HK55" s="15">
        <v>0.1</v>
      </c>
      <c r="HL55" s="15">
        <v>0.14000000000000001</v>
      </c>
      <c r="HM55" s="15">
        <v>0.08</v>
      </c>
      <c r="HN55" s="15">
        <v>0.1</v>
      </c>
      <c r="HO55" s="15">
        <v>0.09</v>
      </c>
      <c r="HP55" s="15">
        <v>0.08</v>
      </c>
      <c r="HQ55" s="15">
        <v>6.3E-2</v>
      </c>
      <c r="HR55" s="15">
        <v>7.0000000000000007E-2</v>
      </c>
      <c r="HS55" s="15">
        <v>0.09</v>
      </c>
      <c r="HT55" s="15">
        <v>0.09</v>
      </c>
      <c r="HU55" s="15">
        <v>0.08</v>
      </c>
      <c r="HV55" s="15">
        <v>0.09</v>
      </c>
      <c r="HW55" s="15">
        <v>7.0000000000000007E-2</v>
      </c>
      <c r="HX55" s="15">
        <v>0.1</v>
      </c>
      <c r="HY55" s="15">
        <v>0.11</v>
      </c>
      <c r="HZ55" s="15">
        <v>7.0000000000000007E-2</v>
      </c>
      <c r="IA55" s="15">
        <v>0.09</v>
      </c>
      <c r="IB55" s="15">
        <v>0.161</v>
      </c>
      <c r="IC55" s="15">
        <v>0.127</v>
      </c>
      <c r="ID55" s="15">
        <v>0.11</v>
      </c>
      <c r="IE55" s="15">
        <v>0.19900000000000001</v>
      </c>
      <c r="IF55" s="15">
        <v>0.19900000000000001</v>
      </c>
      <c r="IG55" s="15">
        <v>0.126</v>
      </c>
      <c r="IH55" s="15">
        <v>0.125</v>
      </c>
      <c r="II55" s="15">
        <v>0.105</v>
      </c>
      <c r="IJ55" s="15">
        <v>0.125</v>
      </c>
      <c r="IK55" s="15">
        <v>0.10100000000000001</v>
      </c>
      <c r="IL55" s="15">
        <v>9.0999999999999998E-2</v>
      </c>
      <c r="IM55" s="15">
        <v>0.13500000000000001</v>
      </c>
      <c r="IN55" s="15">
        <v>8.5999999999999993E-2</v>
      </c>
      <c r="IO55" s="15">
        <v>0.107</v>
      </c>
      <c r="IP55" s="15">
        <v>0.104</v>
      </c>
      <c r="IQ55" s="15">
        <v>7.6999999999999999E-2</v>
      </c>
      <c r="IR55" s="15">
        <v>0.11</v>
      </c>
      <c r="IS55" s="15">
        <v>4.8000000000000001E-2</v>
      </c>
      <c r="IT55" s="15">
        <v>0.128</v>
      </c>
      <c r="IU55" s="15">
        <v>0.10200000000000001</v>
      </c>
      <c r="IV55" s="15">
        <v>0.129</v>
      </c>
      <c r="IW55" s="15">
        <v>0.13300000000000001</v>
      </c>
      <c r="IX55" s="15">
        <v>0.108</v>
      </c>
      <c r="IY55" s="15">
        <v>0.10300000000000001</v>
      </c>
      <c r="IZ55" s="15">
        <v>7.6999999999999999E-2</v>
      </c>
      <c r="JA55" s="15">
        <v>7.8E-2</v>
      </c>
      <c r="JB55" s="15">
        <v>8.7999999999999995E-2</v>
      </c>
      <c r="JC55" s="15">
        <v>7.6999999999999999E-2</v>
      </c>
      <c r="JD55" s="15">
        <v>5.2999999999999999E-2</v>
      </c>
      <c r="JE55" s="15">
        <v>5.3999999999999999E-2</v>
      </c>
      <c r="JF55" s="15">
        <v>5.3999999999999999E-2</v>
      </c>
      <c r="JG55" s="15">
        <v>7.2000000000000008E-2</v>
      </c>
      <c r="JH55" s="15">
        <v>6.8000000000000005E-2</v>
      </c>
      <c r="JI55" s="15">
        <v>6.8000000000000005E-2</v>
      </c>
      <c r="JJ55" s="15">
        <v>6.6000000000000003E-2</v>
      </c>
      <c r="JK55" s="15">
        <v>0.05</v>
      </c>
      <c r="JL55" s="15">
        <v>1.7000000000000001E-2</v>
      </c>
      <c r="JM55" s="15">
        <v>0.02</v>
      </c>
      <c r="JN55" s="15">
        <v>2.4E-2</v>
      </c>
      <c r="JO55" s="15">
        <v>3.2000000000000001E-2</v>
      </c>
      <c r="JP55" s="15">
        <v>2.7000000000000003E-2</v>
      </c>
      <c r="JQ55" s="15">
        <v>2.7E-2</v>
      </c>
      <c r="JR55" s="15">
        <v>3.9E-2</v>
      </c>
      <c r="JS55" s="15">
        <v>2.1999999999999999E-2</v>
      </c>
      <c r="JT55" s="15">
        <v>1.6E-2</v>
      </c>
      <c r="JU55" s="15">
        <v>1.2E-2</v>
      </c>
      <c r="JV55" s="15">
        <v>1.9E-2</v>
      </c>
      <c r="JW55" s="15">
        <v>0.02</v>
      </c>
      <c r="JX55" s="15">
        <v>2.7E-2</v>
      </c>
      <c r="JY55" s="15">
        <v>2.5000000000000001E-2</v>
      </c>
      <c r="JZ55" s="15">
        <v>2.8000000000000001E-2</v>
      </c>
      <c r="KA55" s="15">
        <v>2.9000000000000001E-2</v>
      </c>
      <c r="KB55" s="15">
        <v>4.1000000000000002E-2</v>
      </c>
      <c r="KC55" s="15">
        <v>2.4E-2</v>
      </c>
      <c r="KD55" s="15">
        <v>2.7E-2</v>
      </c>
      <c r="KE55" s="15">
        <v>4.0999999999999995E-2</v>
      </c>
      <c r="KF55" s="15">
        <v>3.5000000000000003E-2</v>
      </c>
      <c r="KG55" s="15">
        <v>3.3000000000000002E-2</v>
      </c>
      <c r="KH55" s="15">
        <v>3.7999999999999999E-2</v>
      </c>
      <c r="KI55" s="15">
        <v>1.8000000000000002E-2</v>
      </c>
      <c r="KJ55" s="15">
        <v>6.6000000000000003E-2</v>
      </c>
      <c r="KK55" s="15">
        <v>3.4000000000000002E-2</v>
      </c>
      <c r="KL55" s="15">
        <v>3.3000000000000002E-2</v>
      </c>
      <c r="KM55" s="15">
        <v>2.8999999999999998E-2</v>
      </c>
      <c r="KN55" s="15">
        <v>4.4999999999999998E-2</v>
      </c>
      <c r="KO55" s="15">
        <v>4.5999999999999999E-2</v>
      </c>
      <c r="KP55" s="15">
        <v>6.5000000000000002E-2</v>
      </c>
      <c r="KQ55" s="15">
        <v>2.1000000000000001E-2</v>
      </c>
      <c r="KR55" s="15">
        <v>8.9999999999999993E-3</v>
      </c>
      <c r="KS55" s="15">
        <v>1.0999999999999999E-2</v>
      </c>
      <c r="KT55" s="15">
        <v>3.7999999999999999E-2</v>
      </c>
      <c r="KU55" s="15">
        <v>4.4999999999999998E-2</v>
      </c>
      <c r="KV55" s="15">
        <v>3.3000000000000002E-2</v>
      </c>
      <c r="KW55" s="15">
        <v>3.3000000000000002E-2</v>
      </c>
      <c r="KX55" s="15">
        <v>4.4999999999999998E-2</v>
      </c>
      <c r="KY55" s="15">
        <v>6.2E-2</v>
      </c>
      <c r="KZ55" s="15">
        <v>6.2E-2</v>
      </c>
      <c r="LA55" s="15">
        <v>3.1E-2</v>
      </c>
      <c r="LB55" s="15">
        <v>4.4999999999999998E-2</v>
      </c>
      <c r="LC55" s="15">
        <v>3.1E-2</v>
      </c>
      <c r="LD55" s="15">
        <v>4.2999999999999997E-2</v>
      </c>
      <c r="LE55" s="15">
        <v>3.7999999999999999E-2</v>
      </c>
      <c r="LF55" s="15">
        <v>3.7999999999999999E-2</v>
      </c>
      <c r="LG55" s="15">
        <v>2.5999999999999999E-2</v>
      </c>
      <c r="LH55" s="15">
        <v>3.2000000000000001E-2</v>
      </c>
      <c r="LI55" s="15">
        <v>0</v>
      </c>
      <c r="LJ55" s="15">
        <v>0.04</v>
      </c>
      <c r="LK55" s="15">
        <v>3.9E-2</v>
      </c>
      <c r="LL55" s="15">
        <v>2.3E-2</v>
      </c>
      <c r="LM55" s="15">
        <v>3.1E-2</v>
      </c>
      <c r="LN55" s="15">
        <v>6.4000000000000001E-2</v>
      </c>
      <c r="LO55" s="15">
        <v>3.5000000000000003E-2</v>
      </c>
      <c r="LP55" s="15">
        <v>3.4000000000000002E-2</v>
      </c>
      <c r="LQ55" s="15"/>
      <c r="LR55" s="15"/>
      <c r="LS55" s="15"/>
      <c r="LT55" s="15"/>
      <c r="LU55" s="15"/>
      <c r="LV55" s="15"/>
    </row>
    <row r="56" spans="1:334" x14ac:dyDescent="0.25">
      <c r="A56" s="17"/>
      <c r="B56" s="20" t="s">
        <v>13</v>
      </c>
      <c r="C56" s="20" t="s">
        <v>42</v>
      </c>
      <c r="D56" s="15" t="s">
        <v>136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>
        <v>44.667000000000002</v>
      </c>
      <c r="DH56" s="15">
        <v>37.558</v>
      </c>
      <c r="DI56" s="15">
        <v>30.765000000000001</v>
      </c>
      <c r="DJ56" s="15">
        <v>34.162999999999997</v>
      </c>
      <c r="DK56" s="15">
        <v>35.204000000000001</v>
      </c>
      <c r="DL56" s="15">
        <v>45.385999999999996</v>
      </c>
      <c r="DM56" s="15">
        <v>41.213999999999999</v>
      </c>
      <c r="DN56" s="15">
        <v>65.099999999999994</v>
      </c>
      <c r="DO56" s="15">
        <v>69.293999999999997</v>
      </c>
      <c r="DP56" s="15">
        <v>69.497</v>
      </c>
      <c r="DQ56" s="15">
        <v>55.459000000000003</v>
      </c>
      <c r="DR56" s="15">
        <v>50.725000000000001</v>
      </c>
      <c r="DS56" s="15">
        <v>48.981000000000002</v>
      </c>
      <c r="DT56" s="15">
        <v>41.582999999999998</v>
      </c>
      <c r="DU56" s="15">
        <v>38.515000000000001</v>
      </c>
      <c r="DV56" s="15">
        <v>42.097999999999999</v>
      </c>
      <c r="DW56" s="15">
        <v>43.722000000000001</v>
      </c>
      <c r="DX56" s="15">
        <v>46.114000000000004</v>
      </c>
      <c r="DY56" s="15">
        <v>44.09</v>
      </c>
      <c r="DZ56" s="15">
        <v>67.680000000000007</v>
      </c>
      <c r="EA56" s="15">
        <v>67.254999999999995</v>
      </c>
      <c r="EB56" s="15">
        <v>63.018000000000001</v>
      </c>
      <c r="EC56" s="15">
        <v>50.341999999999999</v>
      </c>
      <c r="ED56" s="15">
        <v>38.472999999999999</v>
      </c>
      <c r="EE56" s="15">
        <v>20.39</v>
      </c>
      <c r="EF56" s="15">
        <v>16.68</v>
      </c>
      <c r="EG56" s="15">
        <v>13.577</v>
      </c>
      <c r="EH56" s="15">
        <v>17.864000000000001</v>
      </c>
      <c r="EI56" s="15">
        <v>18.268000000000001</v>
      </c>
      <c r="EJ56" s="15">
        <v>22.103000000000002</v>
      </c>
      <c r="EK56" s="15">
        <v>21.251999999999999</v>
      </c>
      <c r="EL56" s="15">
        <v>25.667999999999999</v>
      </c>
      <c r="EM56" s="15">
        <v>23.625</v>
      </c>
      <c r="EN56" s="15">
        <v>23.498999999999999</v>
      </c>
      <c r="EO56" s="15">
        <v>23.655000000000001</v>
      </c>
      <c r="EP56" s="15">
        <v>23.277999999999999</v>
      </c>
      <c r="EQ56" s="15">
        <v>21.597000000000001</v>
      </c>
      <c r="ER56" s="15">
        <v>20.289000000000001</v>
      </c>
      <c r="ES56" s="15">
        <v>16.167999999999999</v>
      </c>
      <c r="ET56" s="15">
        <v>18.954999999999998</v>
      </c>
      <c r="EU56" s="15">
        <v>18.8</v>
      </c>
      <c r="EV56" s="15">
        <v>22.5</v>
      </c>
      <c r="EW56" s="15">
        <v>23.5</v>
      </c>
      <c r="EX56" s="15">
        <v>29.6</v>
      </c>
      <c r="EY56" s="15">
        <v>28.7</v>
      </c>
      <c r="EZ56" s="15">
        <v>28.7</v>
      </c>
      <c r="FA56" s="15">
        <v>29</v>
      </c>
      <c r="FB56" s="15">
        <v>29.4</v>
      </c>
      <c r="FC56" s="15">
        <v>27</v>
      </c>
      <c r="FD56" s="15">
        <v>26.1</v>
      </c>
      <c r="FE56" s="15">
        <v>18.7</v>
      </c>
      <c r="FF56" s="15">
        <v>22.4</v>
      </c>
      <c r="FG56" s="15">
        <v>25.9</v>
      </c>
      <c r="FH56" s="15">
        <v>26.5</v>
      </c>
      <c r="FI56" s="15">
        <v>27.4</v>
      </c>
      <c r="FJ56" s="15">
        <v>36.6</v>
      </c>
      <c r="FK56" s="15">
        <v>32.200000000000003</v>
      </c>
      <c r="FL56" s="15">
        <v>31.2</v>
      </c>
      <c r="FM56" s="15">
        <v>29.087</v>
      </c>
      <c r="FN56" s="15">
        <v>30.841999999999999</v>
      </c>
      <c r="FO56" s="15">
        <v>26.984999999999999</v>
      </c>
      <c r="FP56" s="15">
        <v>23.016000000000002</v>
      </c>
      <c r="FQ56" s="15">
        <v>19.652000000000001</v>
      </c>
      <c r="FR56" s="15">
        <v>22.381</v>
      </c>
      <c r="FS56" s="15">
        <v>24.408999999999999</v>
      </c>
      <c r="FT56" s="15">
        <v>26.532999999999998</v>
      </c>
      <c r="FU56" s="15">
        <v>25.907</v>
      </c>
      <c r="FV56" s="15">
        <v>34.4</v>
      </c>
      <c r="FW56" s="15">
        <v>30.27</v>
      </c>
      <c r="FX56" s="15">
        <v>30.158000000000001</v>
      </c>
      <c r="FY56" s="15">
        <v>27.356999999999999</v>
      </c>
      <c r="FZ56" s="15">
        <v>28.649000000000001</v>
      </c>
      <c r="GA56" s="15">
        <v>23.904000000000003</v>
      </c>
      <c r="GB56" s="15">
        <v>20.987000000000002</v>
      </c>
      <c r="GC56" s="15">
        <v>18.622999999999998</v>
      </c>
      <c r="GD56" s="15">
        <v>18.819000000000003</v>
      </c>
      <c r="GE56" s="15">
        <v>23.236000000000001</v>
      </c>
      <c r="GF56" s="15">
        <v>24.145</v>
      </c>
      <c r="GG56" s="15">
        <v>26.579000000000001</v>
      </c>
      <c r="GH56" s="15">
        <v>31.175999999999998</v>
      </c>
      <c r="GI56" s="15">
        <v>29.292000000000002</v>
      </c>
      <c r="GJ56" s="15">
        <v>28.355</v>
      </c>
      <c r="GK56" s="15">
        <v>26.824999999999999</v>
      </c>
      <c r="GL56" s="15">
        <v>26.98</v>
      </c>
      <c r="GM56" s="15">
        <v>22.37</v>
      </c>
      <c r="GN56" s="15">
        <v>20.439999999999998</v>
      </c>
      <c r="GO56" s="15">
        <v>18.259999999999998</v>
      </c>
      <c r="GP56" s="15">
        <v>18.079999999999998</v>
      </c>
      <c r="GQ56" s="15">
        <v>23</v>
      </c>
      <c r="GR56" s="15">
        <v>24.58</v>
      </c>
      <c r="GS56" s="15">
        <v>26.6</v>
      </c>
      <c r="GT56" s="15">
        <v>32.379999999999995</v>
      </c>
      <c r="GU56" s="15">
        <v>31.68</v>
      </c>
      <c r="GV56" s="15">
        <v>28.489000000000001</v>
      </c>
      <c r="GW56" s="15">
        <v>27.604999999999997</v>
      </c>
      <c r="GX56" s="15">
        <v>27.712</v>
      </c>
      <c r="GY56" s="15">
        <v>23.530999999999999</v>
      </c>
      <c r="GZ56" s="15">
        <v>21.207999999999998</v>
      </c>
      <c r="HA56" s="15">
        <v>18.896000000000001</v>
      </c>
      <c r="HB56" s="15">
        <v>19.52</v>
      </c>
      <c r="HC56" s="15">
        <v>23.47</v>
      </c>
      <c r="HD56" s="15">
        <v>25.19</v>
      </c>
      <c r="HE56" s="15">
        <v>28.58</v>
      </c>
      <c r="HF56" s="15">
        <v>34.72</v>
      </c>
      <c r="HG56" s="15">
        <v>32.75</v>
      </c>
      <c r="HH56" s="15">
        <v>28.89</v>
      </c>
      <c r="HI56" s="15">
        <v>28.8</v>
      </c>
      <c r="HJ56" s="15">
        <v>28.65</v>
      </c>
      <c r="HK56" s="15">
        <v>23.88</v>
      </c>
      <c r="HL56" s="15">
        <v>21.84</v>
      </c>
      <c r="HM56" s="15">
        <v>19.48</v>
      </c>
      <c r="HN56" s="15">
        <v>20.92</v>
      </c>
      <c r="HO56" s="15">
        <v>25.5</v>
      </c>
      <c r="HP56" s="15">
        <v>24.55</v>
      </c>
      <c r="HQ56" s="15">
        <v>27.507999999999999</v>
      </c>
      <c r="HR56" s="15">
        <v>39.950000000000003</v>
      </c>
      <c r="HS56" s="15">
        <v>33.620000000000005</v>
      </c>
      <c r="HT56" s="15">
        <v>27.89</v>
      </c>
      <c r="HU56" s="15">
        <v>27.93</v>
      </c>
      <c r="HV56" s="15">
        <v>28.53</v>
      </c>
      <c r="HW56" s="15">
        <v>25.1</v>
      </c>
      <c r="HX56" s="15">
        <v>23.09</v>
      </c>
      <c r="HY56" s="15">
        <v>22.39</v>
      </c>
      <c r="HZ56" s="15">
        <v>21.77</v>
      </c>
      <c r="IA56" s="15">
        <v>24.07</v>
      </c>
      <c r="IB56" s="15">
        <v>28.524000000000001</v>
      </c>
      <c r="IC56" s="15">
        <v>27.69</v>
      </c>
      <c r="ID56" s="15">
        <v>32.06</v>
      </c>
      <c r="IE56" s="15">
        <v>33.661999999999999</v>
      </c>
      <c r="IF56" s="15">
        <v>29.13</v>
      </c>
      <c r="IG56" s="15">
        <v>28.131999999999998</v>
      </c>
      <c r="IH56" s="15">
        <v>30.384999999999998</v>
      </c>
      <c r="II56" s="15">
        <v>24.560000000000002</v>
      </c>
      <c r="IJ56" s="15">
        <v>22.02</v>
      </c>
      <c r="IK56" s="15">
        <v>22.121000000000002</v>
      </c>
      <c r="IL56" s="15">
        <v>20.728999999999999</v>
      </c>
      <c r="IM56" s="15">
        <v>26.518999999999998</v>
      </c>
      <c r="IN56" s="15">
        <v>27.232999999999997</v>
      </c>
      <c r="IO56" s="15">
        <v>29.335000000000001</v>
      </c>
      <c r="IP56" s="15">
        <v>34.891999999999996</v>
      </c>
      <c r="IQ56" s="15">
        <v>35.289000000000001</v>
      </c>
      <c r="IR56" s="15">
        <v>29.933</v>
      </c>
      <c r="IS56" s="15">
        <v>27.030999999999999</v>
      </c>
      <c r="IT56" s="15">
        <v>31.959000000000003</v>
      </c>
      <c r="IU56" s="15">
        <v>23.161000000000001</v>
      </c>
      <c r="IV56" s="15">
        <v>21.972000000000001</v>
      </c>
      <c r="IW56" s="15">
        <v>20.289000000000001</v>
      </c>
      <c r="IX56" s="15">
        <v>19.452000000000002</v>
      </c>
      <c r="IY56" s="15">
        <v>22.321999999999999</v>
      </c>
      <c r="IZ56" s="15">
        <v>27.176000000000002</v>
      </c>
      <c r="JA56" s="15">
        <v>24.873000000000001</v>
      </c>
      <c r="JB56" s="15">
        <v>30.761000000000003</v>
      </c>
      <c r="JC56" s="15">
        <v>30.959</v>
      </c>
      <c r="JD56" s="15">
        <v>24.186</v>
      </c>
      <c r="JE56" s="15">
        <v>23.71</v>
      </c>
      <c r="JF56" s="15">
        <v>24.803000000000001</v>
      </c>
      <c r="JG56" s="15">
        <v>20.506</v>
      </c>
      <c r="JH56" s="15">
        <v>20.413</v>
      </c>
      <c r="JI56" s="15">
        <v>19.39</v>
      </c>
      <c r="JJ56" s="15">
        <v>17.664000000000001</v>
      </c>
      <c r="JK56" s="15">
        <v>11.391999999999999</v>
      </c>
      <c r="JL56" s="15">
        <v>2.63</v>
      </c>
      <c r="JM56" s="15">
        <v>2.9340000000000002</v>
      </c>
      <c r="JN56" s="15">
        <v>3.3969999999999998</v>
      </c>
      <c r="JO56" s="15">
        <v>5.6429999999999998</v>
      </c>
      <c r="JP56" s="15">
        <v>5.5790000000000006</v>
      </c>
      <c r="JQ56" s="15">
        <v>4.782</v>
      </c>
      <c r="JR56" s="15">
        <v>4.6239999999999997</v>
      </c>
      <c r="JS56" s="15">
        <v>3.8149999999999999</v>
      </c>
      <c r="JT56" s="15">
        <v>4.3319999999999999</v>
      </c>
      <c r="JU56" s="15">
        <v>3.4220000000000002</v>
      </c>
      <c r="JV56" s="15">
        <v>3.3369999999999997</v>
      </c>
      <c r="JW56" s="15">
        <v>4.0510000000000002</v>
      </c>
      <c r="JX56" s="15">
        <v>3.7679999999999998</v>
      </c>
      <c r="JY56" s="15">
        <v>4.2469999999999999</v>
      </c>
      <c r="JZ56" s="15">
        <v>6.5890000000000004</v>
      </c>
      <c r="KA56" s="15">
        <v>10.823</v>
      </c>
      <c r="KB56" s="15">
        <v>10.683</v>
      </c>
      <c r="KC56" s="15">
        <v>11.033999999999999</v>
      </c>
      <c r="KD56" s="15">
        <v>12.594000000000001</v>
      </c>
      <c r="KE56" s="15">
        <v>10.613</v>
      </c>
      <c r="KF56" s="15">
        <v>10.778</v>
      </c>
      <c r="KG56" s="15">
        <v>9.4420000000000002</v>
      </c>
      <c r="KH56" s="15">
        <v>9.9990000000000006</v>
      </c>
      <c r="KI56" s="15">
        <v>12.148</v>
      </c>
      <c r="KJ56" s="15">
        <v>17.429000000000002</v>
      </c>
      <c r="KK56" s="15">
        <v>17.173999999999999</v>
      </c>
      <c r="KL56" s="15">
        <v>20.950000000000003</v>
      </c>
      <c r="KM56" s="15">
        <v>21.547000000000001</v>
      </c>
      <c r="KN56" s="15">
        <v>17.619</v>
      </c>
      <c r="KO56" s="15">
        <v>17.18</v>
      </c>
      <c r="KP56" s="15">
        <v>19.382999999999999</v>
      </c>
      <c r="KQ56" s="15">
        <v>14.355</v>
      </c>
      <c r="KR56" s="15">
        <v>12.518000000000001</v>
      </c>
      <c r="KS56" s="15">
        <v>13.015000000000001</v>
      </c>
      <c r="KT56" s="15">
        <v>12.891999999999999</v>
      </c>
      <c r="KU56" s="15">
        <v>14.555</v>
      </c>
      <c r="KV56" s="15">
        <v>16.013999999999999</v>
      </c>
      <c r="KW56" s="15">
        <v>16.001000000000001</v>
      </c>
      <c r="KX56" s="15">
        <v>15.849</v>
      </c>
      <c r="KY56" s="15">
        <v>16.04</v>
      </c>
      <c r="KZ56" s="15">
        <v>12.47</v>
      </c>
      <c r="LA56" s="15">
        <v>12.129999999999999</v>
      </c>
      <c r="LB56" s="15">
        <v>12.965</v>
      </c>
      <c r="LC56" s="15">
        <v>11.18</v>
      </c>
      <c r="LD56" s="15">
        <v>11.701000000000001</v>
      </c>
      <c r="LE56" s="15">
        <v>11.521000000000001</v>
      </c>
      <c r="LF56" s="15">
        <v>12.903</v>
      </c>
      <c r="LG56" s="15">
        <v>15.707000000000001</v>
      </c>
      <c r="LH56" s="15">
        <v>14.147</v>
      </c>
      <c r="LI56" s="15">
        <v>14.33</v>
      </c>
      <c r="LJ56" s="15">
        <v>16.085999999999999</v>
      </c>
      <c r="LK56" s="15">
        <v>15.28</v>
      </c>
      <c r="LL56" s="15">
        <v>12.667</v>
      </c>
      <c r="LM56" s="15">
        <v>12.095000000000001</v>
      </c>
      <c r="LN56" s="15">
        <v>13.557</v>
      </c>
      <c r="LO56" s="15">
        <v>10.170999999999999</v>
      </c>
      <c r="LP56" s="15">
        <v>11.676000000000002</v>
      </c>
      <c r="LQ56" s="15"/>
      <c r="LR56" s="15"/>
      <c r="LS56" s="15"/>
      <c r="LT56" s="15"/>
      <c r="LU56" s="15"/>
      <c r="LV56" s="15"/>
    </row>
    <row r="57" spans="1:334" x14ac:dyDescent="0.25">
      <c r="B57" s="16" t="s">
        <v>14</v>
      </c>
      <c r="C57" s="16" t="s">
        <v>45</v>
      </c>
      <c r="D57" s="15" t="s">
        <v>136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>
        <v>3.6</v>
      </c>
      <c r="BZ57" s="15">
        <v>5.3</v>
      </c>
      <c r="CA57" s="15">
        <v>5.7</v>
      </c>
      <c r="CB57" s="15">
        <v>5.6000000000000005</v>
      </c>
      <c r="CC57" s="15">
        <v>6.6000000000000005</v>
      </c>
      <c r="CD57" s="15">
        <v>6</v>
      </c>
      <c r="CE57" s="15">
        <v>5.7</v>
      </c>
      <c r="CF57" s="15">
        <v>5.8</v>
      </c>
      <c r="CG57" s="15">
        <v>7</v>
      </c>
      <c r="CH57" s="15">
        <v>7.2</v>
      </c>
      <c r="CI57" s="15">
        <v>8</v>
      </c>
      <c r="CJ57" s="15">
        <v>7.8</v>
      </c>
      <c r="CK57" s="15">
        <v>305.33126499999997</v>
      </c>
      <c r="CL57" s="15">
        <v>462.33005500000002</v>
      </c>
      <c r="CM57" s="15">
        <v>437.56190299999997</v>
      </c>
      <c r="CN57" s="15">
        <v>456.55089500000003</v>
      </c>
      <c r="CO57" s="15">
        <v>539.90735600000005</v>
      </c>
      <c r="CP57" s="15">
        <v>515.15877599999999</v>
      </c>
      <c r="CQ57" s="15">
        <v>394.32692800000001</v>
      </c>
      <c r="CR57" s="15">
        <v>417.44967700000001</v>
      </c>
      <c r="CS57" s="15">
        <v>517.47678399999995</v>
      </c>
      <c r="CT57" s="15">
        <v>567.03774699999997</v>
      </c>
      <c r="CU57" s="15">
        <v>582.58653700000002</v>
      </c>
      <c r="CV57" s="15">
        <v>546.54192899999998</v>
      </c>
      <c r="CW57" s="15">
        <v>394.42983299999997</v>
      </c>
      <c r="CX57" s="15">
        <v>593.36207100000001</v>
      </c>
      <c r="CY57" s="15">
        <v>607.77960299999995</v>
      </c>
      <c r="CZ57" s="15">
        <v>592.88678300000004</v>
      </c>
      <c r="DA57" s="15">
        <v>697.19699600000001</v>
      </c>
      <c r="DB57" s="15">
        <v>603.58916199999999</v>
      </c>
      <c r="DC57" s="15">
        <v>517.15428899999995</v>
      </c>
      <c r="DD57" s="15">
        <v>506.655193</v>
      </c>
      <c r="DE57" s="15">
        <v>632.401522</v>
      </c>
      <c r="DF57" s="15">
        <v>710.43392800000004</v>
      </c>
      <c r="DG57" s="15">
        <v>26.727</v>
      </c>
      <c r="DH57" s="15">
        <v>22.143999999999998</v>
      </c>
      <c r="DI57" s="15">
        <v>16.954000000000001</v>
      </c>
      <c r="DJ57" s="15">
        <v>25.555999999999997</v>
      </c>
      <c r="DK57" s="15">
        <v>24.234999999999999</v>
      </c>
      <c r="DL57" s="15">
        <v>22.667999999999999</v>
      </c>
      <c r="DM57" s="15">
        <v>27.810000000000002</v>
      </c>
      <c r="DN57" s="15">
        <v>25.3</v>
      </c>
      <c r="DO57" s="15">
        <v>20.631</v>
      </c>
      <c r="DP57" s="15">
        <v>21.876000000000001</v>
      </c>
      <c r="DQ57" s="15">
        <v>26.582999999999998</v>
      </c>
      <c r="DR57" s="15">
        <v>30.419</v>
      </c>
      <c r="DS57" s="15">
        <v>30.180999999999997</v>
      </c>
      <c r="DT57" s="15">
        <v>26.206</v>
      </c>
      <c r="DU57" s="15">
        <v>20.829000000000001</v>
      </c>
      <c r="DV57" s="15">
        <v>29.018000000000001</v>
      </c>
      <c r="DW57" s="15">
        <v>26.688000000000002</v>
      </c>
      <c r="DX57" s="15">
        <v>26.067</v>
      </c>
      <c r="DY57" s="15">
        <v>26.692999999999998</v>
      </c>
      <c r="DZ57" s="15">
        <v>25.553000000000001</v>
      </c>
      <c r="EA57" s="15">
        <v>19.963000000000001</v>
      </c>
      <c r="EB57" s="15">
        <v>20.029</v>
      </c>
      <c r="EC57" s="15">
        <v>25.206</v>
      </c>
      <c r="ED57" s="15">
        <v>21.016999999999999</v>
      </c>
      <c r="EE57" s="15">
        <v>15.741</v>
      </c>
      <c r="EF57" s="15">
        <v>15.148</v>
      </c>
      <c r="EG57" s="15">
        <v>12.939</v>
      </c>
      <c r="EH57" s="15">
        <v>19.071999999999999</v>
      </c>
      <c r="EI57" s="15">
        <v>18.417000000000002</v>
      </c>
      <c r="EJ57" s="15">
        <v>19.362000000000002</v>
      </c>
      <c r="EK57" s="15">
        <v>20.809000000000001</v>
      </c>
      <c r="EL57" s="15">
        <v>19.553000000000001</v>
      </c>
      <c r="EM57" s="15">
        <v>15.834</v>
      </c>
      <c r="EN57" s="15">
        <v>15.021000000000001</v>
      </c>
      <c r="EO57" s="15">
        <v>22.137999999999998</v>
      </c>
      <c r="EP57" s="15">
        <v>24.244</v>
      </c>
      <c r="EQ57" s="15">
        <v>24.207999999999998</v>
      </c>
      <c r="ER57" s="15">
        <v>21.131</v>
      </c>
      <c r="ES57" s="15">
        <v>16.128999999999998</v>
      </c>
      <c r="ET57" s="15">
        <v>23.661999999999999</v>
      </c>
      <c r="EU57" s="15">
        <v>22.1</v>
      </c>
      <c r="EV57" s="15">
        <v>23</v>
      </c>
      <c r="EW57" s="15">
        <v>24.4</v>
      </c>
      <c r="EX57" s="15">
        <v>23.7</v>
      </c>
      <c r="EY57" s="15">
        <v>20.7</v>
      </c>
      <c r="EZ57" s="15">
        <v>19.5</v>
      </c>
      <c r="FA57" s="15">
        <v>27</v>
      </c>
      <c r="FB57" s="15">
        <v>28.5</v>
      </c>
      <c r="FC57" s="15">
        <v>28.6</v>
      </c>
      <c r="FD57" s="15">
        <v>25.5</v>
      </c>
      <c r="FE57" s="15">
        <v>19.8</v>
      </c>
      <c r="FF57" s="15">
        <v>27.6</v>
      </c>
      <c r="FG57" s="15">
        <v>28.6</v>
      </c>
      <c r="FH57" s="15">
        <v>28.5</v>
      </c>
      <c r="FI57" s="15">
        <v>28</v>
      </c>
      <c r="FJ57" s="15">
        <v>26.5</v>
      </c>
      <c r="FK57" s="15">
        <v>21.1</v>
      </c>
      <c r="FL57" s="15">
        <v>23.2</v>
      </c>
      <c r="FM57" s="15">
        <v>30.823</v>
      </c>
      <c r="FN57" s="15">
        <v>32.048000000000002</v>
      </c>
      <c r="FO57" s="15">
        <v>30.880000000000003</v>
      </c>
      <c r="FP57" s="15">
        <v>26.649000000000001</v>
      </c>
      <c r="FQ57" s="15">
        <v>24.948</v>
      </c>
      <c r="FR57" s="15">
        <v>30.403000000000002</v>
      </c>
      <c r="FS57" s="15">
        <v>32.148000000000003</v>
      </c>
      <c r="FT57" s="15">
        <v>29.045000000000002</v>
      </c>
      <c r="FU57" s="15">
        <v>31.497</v>
      </c>
      <c r="FV57" s="15">
        <v>30.422999999999998</v>
      </c>
      <c r="FW57" s="15">
        <v>23.774000000000001</v>
      </c>
      <c r="FX57" s="15">
        <v>26.984999999999999</v>
      </c>
      <c r="FY57" s="15">
        <v>33.252000000000002</v>
      </c>
      <c r="FZ57" s="15">
        <v>34.966000000000001</v>
      </c>
      <c r="GA57" s="15">
        <v>35.799999999999997</v>
      </c>
      <c r="GB57" s="15">
        <v>30.05</v>
      </c>
      <c r="GC57" s="15">
        <v>31.638000000000002</v>
      </c>
      <c r="GD57" s="15">
        <v>32.19</v>
      </c>
      <c r="GE57" s="15">
        <v>35.019999999999996</v>
      </c>
      <c r="GF57" s="15">
        <v>36.837000000000003</v>
      </c>
      <c r="GG57" s="15">
        <v>37.349000000000004</v>
      </c>
      <c r="GH57" s="15">
        <v>31.827500000000001</v>
      </c>
      <c r="GI57" s="15">
        <v>30.175000000000001</v>
      </c>
      <c r="GJ57" s="15">
        <v>34.117000000000004</v>
      </c>
      <c r="GK57" s="15">
        <v>40.168999999999997</v>
      </c>
      <c r="GL57" s="15">
        <v>44.11</v>
      </c>
      <c r="GM57" s="15">
        <v>42.05</v>
      </c>
      <c r="GN57" s="15">
        <v>35.14</v>
      </c>
      <c r="GO57" s="15">
        <v>40.409999999999997</v>
      </c>
      <c r="GP57" s="15">
        <v>39.97</v>
      </c>
      <c r="GQ57" s="15">
        <v>43.34</v>
      </c>
      <c r="GR57" s="15">
        <v>39.700000000000003</v>
      </c>
      <c r="GS57" s="15">
        <v>45.66</v>
      </c>
      <c r="GT57" s="15">
        <v>38.15</v>
      </c>
      <c r="GU57" s="15">
        <v>34.69</v>
      </c>
      <c r="GV57" s="15">
        <v>37.786000000000001</v>
      </c>
      <c r="GW57" s="15">
        <v>46.225999999999999</v>
      </c>
      <c r="GX57" s="15">
        <v>50.07</v>
      </c>
      <c r="GY57" s="15">
        <v>46.104999999999997</v>
      </c>
      <c r="GZ57" s="15">
        <v>41.177999999999997</v>
      </c>
      <c r="HA57" s="15">
        <v>44.298999999999999</v>
      </c>
      <c r="HB57" s="15">
        <v>44.25</v>
      </c>
      <c r="HC57" s="15">
        <v>52.27</v>
      </c>
      <c r="HD57" s="15">
        <v>49.36</v>
      </c>
      <c r="HE57" s="15">
        <v>49.13</v>
      </c>
      <c r="HF57" s="15">
        <v>47.61</v>
      </c>
      <c r="HG57" s="15">
        <v>40.980000000000004</v>
      </c>
      <c r="HH57" s="15">
        <v>43.56</v>
      </c>
      <c r="HI57" s="15">
        <v>52.14</v>
      </c>
      <c r="HJ57" s="15">
        <v>55.04</v>
      </c>
      <c r="HK57" s="15">
        <v>51.64</v>
      </c>
      <c r="HL57" s="15">
        <v>43.78</v>
      </c>
      <c r="HM57" s="15">
        <v>46.82</v>
      </c>
      <c r="HN57" s="15">
        <v>50.82</v>
      </c>
      <c r="HO57" s="15">
        <v>52.88</v>
      </c>
      <c r="HP57" s="15">
        <v>54.45</v>
      </c>
      <c r="HQ57" s="15">
        <v>55.926000000000002</v>
      </c>
      <c r="HR57" s="15">
        <v>53.11</v>
      </c>
      <c r="HS57" s="15">
        <v>42.879999999999995</v>
      </c>
      <c r="HT57" s="15">
        <v>48.69</v>
      </c>
      <c r="HU57" s="15">
        <v>57.61</v>
      </c>
      <c r="HV57" s="15">
        <v>61.27</v>
      </c>
      <c r="HW57" s="15">
        <v>62.84</v>
      </c>
      <c r="HX57" s="15">
        <v>51.1</v>
      </c>
      <c r="HY57" s="15">
        <v>58.15</v>
      </c>
      <c r="HZ57" s="15">
        <v>56.01</v>
      </c>
      <c r="IA57" s="15">
        <v>64.509999999999991</v>
      </c>
      <c r="IB57" s="15">
        <v>58.379999999999995</v>
      </c>
      <c r="IC57" s="15">
        <v>64.95</v>
      </c>
      <c r="ID57" s="15">
        <v>58.78</v>
      </c>
      <c r="IE57" s="15">
        <v>50.32</v>
      </c>
      <c r="IF57" s="15">
        <v>56.67</v>
      </c>
      <c r="IG57" s="15">
        <v>62.882000000000005</v>
      </c>
      <c r="IH57" s="15">
        <v>69.111999999999995</v>
      </c>
      <c r="II57" s="15">
        <v>67.539999999999992</v>
      </c>
      <c r="IJ57" s="15">
        <v>54.96</v>
      </c>
      <c r="IK57" s="15">
        <v>63.863</v>
      </c>
      <c r="IL57" s="15">
        <v>62.204000000000001</v>
      </c>
      <c r="IM57" s="15">
        <v>67.64500000000001</v>
      </c>
      <c r="IN57" s="15">
        <v>68.073000000000008</v>
      </c>
      <c r="IO57" s="15">
        <v>69.59</v>
      </c>
      <c r="IP57" s="15">
        <v>61.531999999999996</v>
      </c>
      <c r="IQ57" s="15">
        <v>58.265999999999998</v>
      </c>
      <c r="IR57" s="15">
        <v>60.887999999999998</v>
      </c>
      <c r="IS57" s="15">
        <v>65.923000000000002</v>
      </c>
      <c r="IT57" s="15">
        <v>75.691000000000003</v>
      </c>
      <c r="IU57" s="15">
        <v>69.957999999999998</v>
      </c>
      <c r="IV57" s="15">
        <v>57.436</v>
      </c>
      <c r="IW57" s="15">
        <v>63.456000000000003</v>
      </c>
      <c r="IX57" s="15">
        <v>62.320999999999998</v>
      </c>
      <c r="IY57" s="15">
        <v>69.766999999999996</v>
      </c>
      <c r="IZ57" s="15">
        <v>67.811000000000007</v>
      </c>
      <c r="JA57" s="15">
        <v>73.510999999999996</v>
      </c>
      <c r="JB57" s="15">
        <v>61.748999999999995</v>
      </c>
      <c r="JC57" s="15">
        <v>59.088999999999999</v>
      </c>
      <c r="JD57" s="15">
        <v>61.420999999999999</v>
      </c>
      <c r="JE57" s="15">
        <v>72.365000000000009</v>
      </c>
      <c r="JF57" s="15">
        <v>76.364000000000004</v>
      </c>
      <c r="JG57" s="15">
        <v>70.442000000000007</v>
      </c>
      <c r="JH57" s="15">
        <v>61.555999999999997</v>
      </c>
      <c r="JI57" s="15">
        <v>65.680000000000007</v>
      </c>
      <c r="JJ57" s="15">
        <v>63.988</v>
      </c>
      <c r="JK57" s="15">
        <v>55.006</v>
      </c>
      <c r="JL57" s="15">
        <v>40.338000000000001</v>
      </c>
      <c r="JM57" s="15">
        <v>42.129999999999995</v>
      </c>
      <c r="JN57" s="15">
        <v>44.516999999999996</v>
      </c>
      <c r="JO57" s="15">
        <v>43.888999999999996</v>
      </c>
      <c r="JP57" s="15">
        <v>45.631</v>
      </c>
      <c r="JQ57" s="15">
        <v>46.608999999999995</v>
      </c>
      <c r="JR57" s="15">
        <v>49.009</v>
      </c>
      <c r="JS57" s="15">
        <v>51.748000000000005</v>
      </c>
      <c r="JT57" s="15">
        <v>48.887999999999998</v>
      </c>
      <c r="JU57" s="15">
        <v>44.981999999999999</v>
      </c>
      <c r="JV57" s="15">
        <v>45.986000000000004</v>
      </c>
      <c r="JW57" s="15">
        <v>50.122</v>
      </c>
      <c r="JX57" s="15">
        <v>47.381</v>
      </c>
      <c r="JY57" s="15">
        <v>47.966999999999999</v>
      </c>
      <c r="JZ57" s="15">
        <v>53.981999999999999</v>
      </c>
      <c r="KA57" s="15">
        <v>51.957000000000001</v>
      </c>
      <c r="KB57" s="15">
        <v>57.031000000000006</v>
      </c>
      <c r="KC57" s="15">
        <v>64.210999999999999</v>
      </c>
      <c r="KD57" s="15">
        <v>68.417000000000002</v>
      </c>
      <c r="KE57" s="15">
        <v>71.816000000000003</v>
      </c>
      <c r="KF57" s="15">
        <v>61.021000000000001</v>
      </c>
      <c r="KG57" s="15">
        <v>58.894999999999996</v>
      </c>
      <c r="KH57" s="15">
        <v>61.274000000000001</v>
      </c>
      <c r="KI57" s="15">
        <v>72.67</v>
      </c>
      <c r="KJ57" s="15">
        <v>72.796999999999997</v>
      </c>
      <c r="KK57" s="15">
        <v>78.474999999999994</v>
      </c>
      <c r="KL57" s="15">
        <v>72.591999999999999</v>
      </c>
      <c r="KM57" s="15">
        <v>64.527000000000001</v>
      </c>
      <c r="KN57" s="15">
        <v>90.009999999999991</v>
      </c>
      <c r="KO57" s="15">
        <v>100.22200000000001</v>
      </c>
      <c r="KP57" s="15">
        <v>105.303</v>
      </c>
      <c r="KQ57" s="15">
        <v>102.32900000000001</v>
      </c>
      <c r="KR57" s="15">
        <v>86.760999999999996</v>
      </c>
      <c r="KS57" s="15">
        <v>90.427999999999997</v>
      </c>
      <c r="KT57" s="15">
        <v>47.707999999999998</v>
      </c>
      <c r="KU57" s="15">
        <v>104.49000000000001</v>
      </c>
      <c r="KV57" s="15">
        <v>96.914000000000001</v>
      </c>
      <c r="KW57" s="15">
        <v>106.30500000000001</v>
      </c>
      <c r="KX57" s="15">
        <v>93.043000000000006</v>
      </c>
      <c r="KY57" s="15">
        <v>87.65</v>
      </c>
      <c r="KZ57" s="15">
        <v>90.078000000000003</v>
      </c>
      <c r="LA57" s="15">
        <v>101.63900000000001</v>
      </c>
      <c r="LB57" s="15">
        <v>105.672</v>
      </c>
      <c r="LC57" s="15">
        <v>108.196</v>
      </c>
      <c r="LD57" s="15">
        <v>90.766999999999996</v>
      </c>
      <c r="LE57" s="15">
        <v>87.792000000000016</v>
      </c>
      <c r="LF57" s="15">
        <v>86.688000000000002</v>
      </c>
      <c r="LG57" s="15">
        <v>97.047000000000011</v>
      </c>
      <c r="LH57" s="15">
        <v>96.95</v>
      </c>
      <c r="LI57" s="15">
        <v>99.779999999999987</v>
      </c>
      <c r="LJ57" s="15">
        <v>92.457999999999998</v>
      </c>
      <c r="LK57" s="15">
        <v>88.457999999999998</v>
      </c>
      <c r="LL57" s="15">
        <v>90.697999999999993</v>
      </c>
      <c r="LM57" s="15">
        <v>101.85799999999999</v>
      </c>
      <c r="LN57" s="15">
        <v>100.997</v>
      </c>
      <c r="LO57" s="15">
        <v>99.707999999999998</v>
      </c>
      <c r="LP57" s="15">
        <v>88.677000000000007</v>
      </c>
      <c r="LQ57" s="15"/>
      <c r="LR57" s="15"/>
      <c r="LS57" s="15"/>
      <c r="LT57" s="15"/>
      <c r="LU57" s="15"/>
      <c r="LV57" s="15"/>
    </row>
    <row r="58" spans="1:334" x14ac:dyDescent="0.25">
      <c r="A58" s="17"/>
      <c r="B58" s="24"/>
      <c r="C58" s="2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</row>
    <row r="59" spans="1:334" x14ac:dyDescent="0.25">
      <c r="A59" s="17" t="s">
        <v>24</v>
      </c>
      <c r="B59" s="24" t="s">
        <v>25</v>
      </c>
      <c r="C59" s="24" t="s">
        <v>47</v>
      </c>
      <c r="D59" s="15">
        <v>161.57400000000001</v>
      </c>
      <c r="E59" s="15">
        <v>159.23599999999999</v>
      </c>
      <c r="F59" s="15">
        <v>159.62799999999999</v>
      </c>
      <c r="G59" s="15">
        <v>160.744</v>
      </c>
      <c r="H59" s="15">
        <v>162.864</v>
      </c>
      <c r="I59" s="15">
        <v>164.06100000000001</v>
      </c>
      <c r="J59" s="15">
        <v>165.035</v>
      </c>
      <c r="K59" s="15">
        <v>165.512</v>
      </c>
      <c r="L59" s="15">
        <v>165.839</v>
      </c>
      <c r="M59" s="15">
        <v>165.49700000000001</v>
      </c>
      <c r="N59" s="15">
        <v>165.90700000000001</v>
      </c>
      <c r="O59" s="15">
        <v>166.48400000000001</v>
      </c>
      <c r="P59" s="15">
        <v>167.048</v>
      </c>
      <c r="Q59" s="15">
        <v>162.846</v>
      </c>
      <c r="R59" s="15">
        <v>163.685</v>
      </c>
      <c r="S59" s="15">
        <v>165.09200000000001</v>
      </c>
      <c r="T59" s="15">
        <v>166.72800000000001</v>
      </c>
      <c r="U59" s="15">
        <v>174.541</v>
      </c>
      <c r="V59" s="15">
        <v>177.46700000000001</v>
      </c>
      <c r="W59" s="15">
        <v>178.434</v>
      </c>
      <c r="X59" s="15">
        <v>180.70699999999999</v>
      </c>
      <c r="Y59" s="15">
        <v>179.59399999999999</v>
      </c>
      <c r="Z59" s="15">
        <v>180.83600000000001</v>
      </c>
      <c r="AA59" s="15">
        <v>182.083</v>
      </c>
      <c r="AB59" s="15">
        <v>183.73400000000001</v>
      </c>
      <c r="AC59" s="15">
        <v>185.917</v>
      </c>
      <c r="AD59" s="15">
        <v>185.791</v>
      </c>
      <c r="AE59" s="15">
        <v>187.09700000000001</v>
      </c>
      <c r="AF59" s="15">
        <v>188.03</v>
      </c>
      <c r="AG59" s="15">
        <v>190.43</v>
      </c>
      <c r="AH59" s="15">
        <v>190.613</v>
      </c>
      <c r="AI59" s="15">
        <v>189.32599999999999</v>
      </c>
      <c r="AJ59" s="15">
        <v>192.364</v>
      </c>
      <c r="AK59" s="15">
        <v>192.67699999999999</v>
      </c>
      <c r="AL59" s="15">
        <v>191.10400000000001</v>
      </c>
      <c r="AM59" s="15">
        <v>190.52699999999999</v>
      </c>
      <c r="AN59" s="15">
        <v>192.49199999999999</v>
      </c>
      <c r="AO59" s="15">
        <v>201.34700000000001</v>
      </c>
      <c r="AP59" s="15">
        <v>199.94200000000001</v>
      </c>
      <c r="AQ59" s="15">
        <v>201.00200000000001</v>
      </c>
      <c r="AR59" s="15">
        <v>200.649</v>
      </c>
      <c r="AS59" s="15">
        <v>201.31700000000001</v>
      </c>
      <c r="AT59" s="15">
        <v>202.19800000000001</v>
      </c>
      <c r="AU59" s="15">
        <v>202.291</v>
      </c>
      <c r="AV59" s="15">
        <v>201.85599999999999</v>
      </c>
      <c r="AW59" s="15">
        <v>202.18299999999999</v>
      </c>
      <c r="AX59" s="15">
        <v>202.09800000000001</v>
      </c>
      <c r="AY59" s="15">
        <v>201.41900000000001</v>
      </c>
      <c r="AZ59" s="15">
        <v>201.36</v>
      </c>
      <c r="BA59" s="15">
        <v>200.81299999999999</v>
      </c>
      <c r="BB59" s="15">
        <v>200.661</v>
      </c>
      <c r="BC59" s="15">
        <v>200.54300000000001</v>
      </c>
      <c r="BD59" s="15">
        <v>200.351</v>
      </c>
      <c r="BE59" s="15">
        <v>201.00299999999999</v>
      </c>
      <c r="BF59" s="15">
        <v>201.16900000000001</v>
      </c>
      <c r="BG59" s="15">
        <v>201.22200000000001</v>
      </c>
      <c r="BH59" s="15">
        <v>200.953</v>
      </c>
      <c r="BI59" s="15">
        <v>201.501</v>
      </c>
      <c r="BJ59" s="15">
        <v>201.304</v>
      </c>
      <c r="BK59" s="15">
        <v>202.57</v>
      </c>
      <c r="BL59" s="15">
        <v>203.042</v>
      </c>
      <c r="BM59" s="15">
        <v>203.33</v>
      </c>
      <c r="BN59" s="15">
        <v>203.363</v>
      </c>
      <c r="BO59" s="15">
        <v>204.083</v>
      </c>
      <c r="BP59" s="15">
        <v>204.77199999999999</v>
      </c>
      <c r="BQ59" s="15">
        <v>206.798</v>
      </c>
      <c r="BR59" s="15">
        <v>208.405</v>
      </c>
      <c r="BS59" s="15">
        <v>209.29499999999999</v>
      </c>
      <c r="BT59" s="15">
        <v>209.452</v>
      </c>
      <c r="BU59" s="15">
        <v>210.35</v>
      </c>
      <c r="BV59" s="15">
        <v>211.68899999999999</v>
      </c>
      <c r="BW59" s="15">
        <v>212.30199999999999</v>
      </c>
      <c r="BX59" s="15">
        <v>213.25800000000001</v>
      </c>
      <c r="BY59" s="15">
        <v>213.577</v>
      </c>
      <c r="BZ59" s="15">
        <v>215.44300000000001</v>
      </c>
      <c r="CA59" s="15">
        <v>219.53299999999999</v>
      </c>
      <c r="CB59" s="15">
        <v>220.607</v>
      </c>
      <c r="CC59" s="15">
        <v>220.173</v>
      </c>
      <c r="CD59" s="15">
        <v>221.596</v>
      </c>
      <c r="CE59" s="15">
        <v>222.34800000000001</v>
      </c>
      <c r="CF59" s="15">
        <v>223.00899999999999</v>
      </c>
      <c r="CG59" s="15">
        <v>225.62</v>
      </c>
      <c r="CH59" s="15">
        <v>228.59399999999999</v>
      </c>
      <c r="CI59" s="15">
        <v>231.77</v>
      </c>
      <c r="CJ59" s="15">
        <v>233.96899999999999</v>
      </c>
      <c r="CK59" s="15">
        <v>234.874</v>
      </c>
      <c r="CL59" s="15">
        <v>243.53100000000001</v>
      </c>
      <c r="CM59" s="15">
        <v>248.072</v>
      </c>
      <c r="CN59" s="15">
        <v>251.78399999999999</v>
      </c>
      <c r="CO59" s="15">
        <v>254.029</v>
      </c>
      <c r="CP59" s="15">
        <v>260.63200000000001</v>
      </c>
      <c r="CQ59" s="15">
        <v>262.99400000000003</v>
      </c>
      <c r="CR59" s="15">
        <v>265.48200000000003</v>
      </c>
      <c r="CS59" s="15">
        <v>268.45800000000003</v>
      </c>
      <c r="CT59" s="15">
        <v>271.43799999999999</v>
      </c>
      <c r="CU59" s="15">
        <v>275.923</v>
      </c>
      <c r="CV59" s="15">
        <v>277.53300000000002</v>
      </c>
      <c r="CW59" s="15">
        <v>278.57799999999997</v>
      </c>
      <c r="CX59" s="15">
        <v>282.73599999999999</v>
      </c>
      <c r="CY59" s="15">
        <v>286.20499999999998</v>
      </c>
      <c r="CZ59" s="15">
        <v>286.34800000000001</v>
      </c>
      <c r="DA59" s="15">
        <v>287.90600000000001</v>
      </c>
      <c r="DB59" s="15">
        <v>289.15499999999997</v>
      </c>
      <c r="DC59" s="15">
        <v>288.46100000000001</v>
      </c>
      <c r="DD59" s="15">
        <v>290.584</v>
      </c>
      <c r="DE59" s="15">
        <v>294.27100000000002</v>
      </c>
      <c r="DF59" s="15">
        <v>297.49700000000001</v>
      </c>
      <c r="DG59" s="15">
        <v>299.22800000000001</v>
      </c>
      <c r="DH59" s="15">
        <v>300.363</v>
      </c>
      <c r="DI59" s="15">
        <v>302.90899999999999</v>
      </c>
      <c r="DJ59" s="15">
        <v>304.68400000000003</v>
      </c>
      <c r="DK59" s="15">
        <v>316.30799999999999</v>
      </c>
      <c r="DL59" s="15">
        <v>311.83100000000002</v>
      </c>
      <c r="DM59" s="15">
        <v>323.10199999999998</v>
      </c>
      <c r="DN59" s="15">
        <v>338.11099999999999</v>
      </c>
      <c r="DO59" s="15">
        <v>305.20699999999999</v>
      </c>
      <c r="DP59" s="15">
        <v>310.46300000000002</v>
      </c>
      <c r="DQ59" s="15">
        <v>314.92200000000003</v>
      </c>
      <c r="DR59" s="15">
        <v>317.71499999999997</v>
      </c>
      <c r="DS59" s="15">
        <v>318.50599999999997</v>
      </c>
      <c r="DT59" s="15">
        <v>319.60000000000002</v>
      </c>
      <c r="DU59" s="15">
        <v>319.79399999999998</v>
      </c>
      <c r="DV59" s="15">
        <v>321.923</v>
      </c>
      <c r="DW59" s="15">
        <v>322.536</v>
      </c>
      <c r="DX59" s="15">
        <v>322.27100000000002</v>
      </c>
      <c r="DY59" s="15">
        <v>322.96300000000002</v>
      </c>
      <c r="DZ59" s="15">
        <v>322.80099999999999</v>
      </c>
      <c r="EA59" s="15">
        <v>323.38200000000001</v>
      </c>
      <c r="EB59" s="15">
        <v>323.52</v>
      </c>
      <c r="EC59" s="15">
        <v>323.37099999999998</v>
      </c>
      <c r="ED59" s="15">
        <v>320.10000000000002</v>
      </c>
      <c r="EE59" s="15">
        <v>319.71499999999997</v>
      </c>
      <c r="EF59" s="15">
        <v>321.57400000000001</v>
      </c>
      <c r="EG59" s="15">
        <v>319.87900000000002</v>
      </c>
      <c r="EH59" s="15">
        <v>317.80799999999999</v>
      </c>
      <c r="EI59" s="15">
        <v>314.31099999999998</v>
      </c>
      <c r="EJ59" s="15">
        <v>312.387</v>
      </c>
      <c r="EK59" s="15">
        <v>312.33</v>
      </c>
      <c r="EL59" s="15">
        <v>306.99400000000003</v>
      </c>
      <c r="EM59" s="15">
        <v>306.18799999999999</v>
      </c>
      <c r="EN59" s="15">
        <v>305.08100000000002</v>
      </c>
      <c r="EO59" s="15">
        <v>302.94799999999998</v>
      </c>
      <c r="EP59" s="15">
        <v>302.16800000000001</v>
      </c>
      <c r="EQ59" s="15">
        <v>299.92700000000002</v>
      </c>
      <c r="ER59" s="15">
        <v>299.69200000000001</v>
      </c>
      <c r="ES59" s="15">
        <v>297.25700000000001</v>
      </c>
      <c r="ET59" s="15">
        <v>296.61599999999999</v>
      </c>
      <c r="EU59" s="15">
        <v>294.50299999999999</v>
      </c>
      <c r="EV59" s="15">
        <v>293.125</v>
      </c>
      <c r="EW59" s="15">
        <v>293.899</v>
      </c>
      <c r="EX59" s="15">
        <v>295.505</v>
      </c>
      <c r="EY59" s="15">
        <v>296.26400000000001</v>
      </c>
      <c r="EZ59" s="15">
        <v>295.80799999999999</v>
      </c>
      <c r="FA59" s="15">
        <v>296.93700000000001</v>
      </c>
      <c r="FB59" s="15">
        <v>299.37400000000002</v>
      </c>
      <c r="FC59" s="15">
        <v>299.20600000000002</v>
      </c>
      <c r="FD59" s="15">
        <v>297.87700000000001</v>
      </c>
      <c r="FE59" s="15">
        <v>340.084</v>
      </c>
      <c r="FF59" s="15">
        <v>340.48700000000002</v>
      </c>
      <c r="FG59" s="15">
        <v>340.38799999999998</v>
      </c>
      <c r="FH59" s="15">
        <v>339.93</v>
      </c>
      <c r="FI59" s="15">
        <v>300.88299999999998</v>
      </c>
      <c r="FJ59" s="15">
        <v>301.18599999999998</v>
      </c>
      <c r="FK59" s="15">
        <v>301.15899999999999</v>
      </c>
      <c r="FL59" s="15">
        <v>300.113</v>
      </c>
      <c r="FM59" s="15">
        <v>300.46300000000002</v>
      </c>
      <c r="FN59" s="15">
        <v>300.86799999999999</v>
      </c>
      <c r="FO59" s="15">
        <v>300.255</v>
      </c>
      <c r="FP59" s="15">
        <v>299.31900000000002</v>
      </c>
      <c r="FQ59" s="15">
        <v>298.64600000000002</v>
      </c>
      <c r="FR59" s="15">
        <v>298.55</v>
      </c>
      <c r="FS59" s="15">
        <v>299.786</v>
      </c>
      <c r="FT59" s="15">
        <v>300.62900000000002</v>
      </c>
      <c r="FU59" s="15">
        <v>302.892</v>
      </c>
      <c r="FV59" s="15">
        <v>308.12</v>
      </c>
      <c r="FW59" s="15">
        <v>303.07400000000001</v>
      </c>
      <c r="FX59" s="15">
        <v>303.50400000000002</v>
      </c>
      <c r="FY59" s="15">
        <v>304.71499999999997</v>
      </c>
      <c r="FZ59" s="15">
        <v>305.59100000000001</v>
      </c>
      <c r="GA59" s="15">
        <v>306.18799999999999</v>
      </c>
      <c r="GB59" s="15">
        <v>306.44499999999999</v>
      </c>
      <c r="GC59" s="15">
        <v>306.82</v>
      </c>
      <c r="GD59" s="15">
        <v>307.40699999999998</v>
      </c>
      <c r="GE59" s="15">
        <v>308.50200000000001</v>
      </c>
      <c r="GF59" s="15">
        <v>308.32499999999999</v>
      </c>
      <c r="GG59" s="15">
        <v>310.58</v>
      </c>
      <c r="GH59" s="15">
        <v>306.48200000000003</v>
      </c>
      <c r="GI59" s="15">
        <v>307.92700000000002</v>
      </c>
      <c r="GJ59" s="15">
        <v>308.74900000000002</v>
      </c>
      <c r="GK59" s="15">
        <v>311.26100000000002</v>
      </c>
      <c r="GL59" s="15">
        <v>314.245</v>
      </c>
      <c r="GM59" s="15">
        <v>315.66000000000003</v>
      </c>
      <c r="GN59" s="15">
        <v>319.29500000000002</v>
      </c>
      <c r="GO59" s="15">
        <v>319.26400000000001</v>
      </c>
      <c r="GP59" s="15">
        <v>319.971</v>
      </c>
      <c r="GQ59" s="15">
        <v>320.67899999999997</v>
      </c>
      <c r="GR59" s="15">
        <v>321.26299999999998</v>
      </c>
      <c r="GS59" s="15">
        <v>320.48399999999998</v>
      </c>
      <c r="GT59" s="15">
        <v>321.55700000000002</v>
      </c>
      <c r="GU59" s="15">
        <v>322.46300000000002</v>
      </c>
      <c r="GV59" s="15">
        <v>322.68700000000001</v>
      </c>
      <c r="GW59" s="15">
        <v>324.28500000000003</v>
      </c>
      <c r="GX59" s="15">
        <v>326.291</v>
      </c>
      <c r="GY59" s="15">
        <v>333.964</v>
      </c>
      <c r="GZ59" s="15">
        <v>339.25599999999997</v>
      </c>
      <c r="HA59" s="15">
        <v>352.97300000000001</v>
      </c>
      <c r="HB59" s="15">
        <v>353.81299999999999</v>
      </c>
      <c r="HC59" s="15">
        <v>354.98200000000003</v>
      </c>
      <c r="HD59" s="15">
        <v>356.41300000000001</v>
      </c>
      <c r="HE59" s="15">
        <v>358.07799999999997</v>
      </c>
      <c r="HF59" s="15">
        <v>359.84199999999998</v>
      </c>
      <c r="HG59" s="15">
        <v>362.67</v>
      </c>
      <c r="HH59" s="15">
        <v>363.99400000000003</v>
      </c>
      <c r="HI59" s="15">
        <v>365.32900000000001</v>
      </c>
      <c r="HJ59" s="15">
        <v>368.46199999999999</v>
      </c>
      <c r="HK59" s="15">
        <v>393.54</v>
      </c>
      <c r="HL59" s="15">
        <v>415.173</v>
      </c>
      <c r="HM59" s="15">
        <v>412.59399999999999</v>
      </c>
      <c r="HN59" s="15">
        <v>418.69299999999998</v>
      </c>
      <c r="HO59" s="15">
        <v>408.27800000000002</v>
      </c>
      <c r="HP59" s="15">
        <v>416.00400000000002</v>
      </c>
      <c r="HQ59" s="15">
        <v>409.65699999999998</v>
      </c>
      <c r="HR59" s="15">
        <v>411.72500000000002</v>
      </c>
      <c r="HS59" s="15">
        <v>409.59800000000001</v>
      </c>
      <c r="HT59" s="15">
        <v>409.35199999999998</v>
      </c>
      <c r="HU59" s="15">
        <v>412.23099999999999</v>
      </c>
      <c r="HV59" s="15">
        <v>416.24799999999999</v>
      </c>
      <c r="HW59" s="15">
        <v>430.50400000000002</v>
      </c>
      <c r="HX59" s="15">
        <v>447.53199999999998</v>
      </c>
      <c r="HY59" s="15">
        <v>457.875</v>
      </c>
      <c r="HZ59" s="15">
        <v>466.28500000000003</v>
      </c>
      <c r="IA59" s="15">
        <v>476.55900000000003</v>
      </c>
      <c r="IB59" s="15">
        <v>474.70100000000002</v>
      </c>
      <c r="IC59" s="15">
        <v>473.90600000000001</v>
      </c>
      <c r="ID59" s="15">
        <v>471.56099999999998</v>
      </c>
      <c r="IE59" s="15">
        <v>467.483</v>
      </c>
      <c r="IF59" s="15">
        <v>465.25</v>
      </c>
      <c r="IG59" s="15">
        <v>460.27100000000002</v>
      </c>
      <c r="IH59" s="15">
        <v>457.4</v>
      </c>
      <c r="II59" s="15">
        <v>465.75200000000001</v>
      </c>
      <c r="IJ59" s="15">
        <v>487.185</v>
      </c>
      <c r="IK59" s="15">
        <v>469.13499999999999</v>
      </c>
      <c r="IL59" s="15">
        <v>464.54500000000002</v>
      </c>
      <c r="IM59" s="15">
        <v>469.02600000000001</v>
      </c>
      <c r="IN59" s="15">
        <v>452.06900000000002</v>
      </c>
      <c r="IO59" s="15">
        <v>449.87599999999998</v>
      </c>
      <c r="IP59" s="15">
        <v>449.06099999999998</v>
      </c>
      <c r="IQ59" s="15">
        <v>448.125</v>
      </c>
      <c r="IR59" s="15">
        <v>445.49</v>
      </c>
      <c r="IS59" s="15">
        <v>446.26600000000002</v>
      </c>
      <c r="IT59" s="15">
        <v>449.00599999999997</v>
      </c>
      <c r="IU59" s="15">
        <v>471.50700000000001</v>
      </c>
      <c r="IV59" s="15">
        <v>476.839</v>
      </c>
      <c r="IW59" s="15">
        <v>472.44400000000002</v>
      </c>
      <c r="IX59" s="15">
        <v>465.13400000000001</v>
      </c>
      <c r="IY59" s="15">
        <v>463.07600000000002</v>
      </c>
      <c r="IZ59" s="15">
        <v>462.88499999999999</v>
      </c>
      <c r="JA59" s="15">
        <v>462.23399999999998</v>
      </c>
      <c r="JB59" s="15">
        <v>465.74</v>
      </c>
      <c r="JC59" s="15">
        <v>470.35199999999998</v>
      </c>
      <c r="JD59" s="15">
        <v>470.39800000000002</v>
      </c>
      <c r="JE59" s="15">
        <v>469.84500000000003</v>
      </c>
      <c r="JF59" s="15">
        <v>467.56599999999997</v>
      </c>
      <c r="JG59" s="15">
        <v>489.85599999999999</v>
      </c>
      <c r="JH59" s="15">
        <v>478.71600000000001</v>
      </c>
      <c r="JI59" s="15">
        <v>466.82600000000002</v>
      </c>
      <c r="JJ59" s="15">
        <v>464.76600000000002</v>
      </c>
      <c r="JK59" s="15">
        <v>467.18099999999998</v>
      </c>
      <c r="JL59" s="15">
        <v>460.89100000000002</v>
      </c>
      <c r="JM59" s="15">
        <v>460.49799999999999</v>
      </c>
      <c r="JN59" s="15">
        <v>467.44799999999998</v>
      </c>
      <c r="JO59" s="15">
        <v>472.43200000000002</v>
      </c>
      <c r="JP59" s="15">
        <v>507.05599999999998</v>
      </c>
      <c r="JQ59" s="15">
        <v>513.452</v>
      </c>
      <c r="JR59" s="15">
        <v>523.08900000000006</v>
      </c>
      <c r="JS59" s="15">
        <v>560.17100000000005</v>
      </c>
      <c r="JT59" s="15">
        <v>559.745</v>
      </c>
      <c r="JU59" s="15">
        <v>568.57500000000005</v>
      </c>
      <c r="JV59" s="15">
        <v>580.00300000000004</v>
      </c>
      <c r="JW59" s="15">
        <v>524.46100000000001</v>
      </c>
      <c r="JX59" s="15">
        <v>591.33100000000002</v>
      </c>
      <c r="JY59" s="15">
        <v>596.04499999999996</v>
      </c>
      <c r="JZ59" s="15">
        <v>582.50699999999995</v>
      </c>
      <c r="KA59" s="15">
        <v>588.45000000000005</v>
      </c>
      <c r="KB59" s="15">
        <v>599.00800000000004</v>
      </c>
      <c r="KC59" s="15">
        <v>608.17700000000002</v>
      </c>
      <c r="KD59" s="15">
        <v>614.68200000000002</v>
      </c>
      <c r="KE59" s="15">
        <v>642.82799999999997</v>
      </c>
      <c r="KF59" s="15">
        <v>640.85799999999995</v>
      </c>
      <c r="KG59" s="15">
        <v>542.21400000000006</v>
      </c>
      <c r="KH59" s="15">
        <v>544.26099999999997</v>
      </c>
      <c r="KI59" s="15">
        <v>671.99</v>
      </c>
      <c r="KJ59" s="15">
        <v>683.06500000000005</v>
      </c>
      <c r="KK59" s="15">
        <v>697.03099999999995</v>
      </c>
      <c r="KL59" s="15">
        <v>708.346</v>
      </c>
      <c r="KM59" s="15">
        <v>697.35</v>
      </c>
      <c r="KN59" s="15">
        <v>710.41300000000001</v>
      </c>
      <c r="KO59" s="15">
        <v>704.12800000000004</v>
      </c>
      <c r="KP59" s="15">
        <v>751.827</v>
      </c>
      <c r="KQ59" s="15">
        <v>773.38199999999995</v>
      </c>
      <c r="KR59" s="15">
        <v>772.81600000000003</v>
      </c>
      <c r="KS59" s="15">
        <v>789.33799999999997</v>
      </c>
      <c r="KT59" s="15">
        <v>782.74900000000002</v>
      </c>
      <c r="KU59" s="15">
        <v>706.39300000000003</v>
      </c>
      <c r="KV59" s="15">
        <v>715.70500000000004</v>
      </c>
      <c r="KW59" s="15">
        <v>724.32899999999995</v>
      </c>
      <c r="KX59" s="15">
        <v>686.51900000000001</v>
      </c>
      <c r="KY59" s="15">
        <v>484.11</v>
      </c>
      <c r="KZ59" s="15">
        <v>498.82499999999999</v>
      </c>
      <c r="LA59" s="15">
        <v>503.916</v>
      </c>
      <c r="LB59" s="15">
        <v>510.25200000000001</v>
      </c>
      <c r="LC59" s="15">
        <v>518.58600000000001</v>
      </c>
      <c r="LD59" s="15">
        <v>523.81100000000004</v>
      </c>
      <c r="LE59" s="15">
        <v>529.39499999999998</v>
      </c>
      <c r="LF59" s="15">
        <v>419.43400000000003</v>
      </c>
      <c r="LG59" s="15">
        <v>422.46499999999997</v>
      </c>
      <c r="LH59" s="15">
        <v>426.32900000000001</v>
      </c>
      <c r="LI59" s="15">
        <v>431.62</v>
      </c>
      <c r="LJ59" s="15">
        <v>432.286</v>
      </c>
      <c r="LK59" s="15">
        <v>430.49599999999998</v>
      </c>
      <c r="LL59" s="15">
        <v>437.262</v>
      </c>
      <c r="LM59" s="15">
        <v>438.89600000000002</v>
      </c>
      <c r="LN59" s="15">
        <v>443.685</v>
      </c>
      <c r="LO59" s="15">
        <v>443.197</v>
      </c>
      <c r="LP59" s="15">
        <v>440.596</v>
      </c>
      <c r="LQ59" s="15"/>
      <c r="LR59" s="15"/>
      <c r="LS59" s="15"/>
      <c r="LT59" s="15"/>
      <c r="LU59" s="15"/>
      <c r="LV59" s="15"/>
    </row>
    <row r="60" spans="1:334" x14ac:dyDescent="0.25">
      <c r="B60" s="16" t="s">
        <v>26</v>
      </c>
      <c r="C60" s="16" t="s">
        <v>45</v>
      </c>
      <c r="D60" s="15" t="s">
        <v>136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>
        <v>9.66</v>
      </c>
      <c r="BZ60" s="15">
        <v>9.6929999999999996</v>
      </c>
      <c r="CA60" s="15">
        <v>9.9629999999999992</v>
      </c>
      <c r="CB60" s="15">
        <v>10.019</v>
      </c>
      <c r="CC60" s="15">
        <v>10.157</v>
      </c>
      <c r="CD60" s="15">
        <v>10.349</v>
      </c>
      <c r="CE60" s="15">
        <v>10.497</v>
      </c>
      <c r="CF60" s="15">
        <v>10.779</v>
      </c>
      <c r="CG60" s="15">
        <v>11.018000000000001</v>
      </c>
      <c r="CH60" s="15">
        <v>11.284000000000001</v>
      </c>
      <c r="CI60" s="15">
        <v>11.669</v>
      </c>
      <c r="CJ60" s="15">
        <v>11.885999999999999</v>
      </c>
      <c r="CK60" s="15">
        <v>20.978999999999999</v>
      </c>
      <c r="CL60" s="15">
        <v>21.561</v>
      </c>
      <c r="CM60" s="15">
        <v>21.928999999999998</v>
      </c>
      <c r="CN60" s="15">
        <v>22.405000000000001</v>
      </c>
      <c r="CO60" s="15">
        <v>22.882999999999999</v>
      </c>
      <c r="CP60" s="15">
        <v>23.253</v>
      </c>
      <c r="CQ60" s="15">
        <v>23.89</v>
      </c>
      <c r="CR60" s="15">
        <v>25.186</v>
      </c>
      <c r="CS60" s="15">
        <v>26.323</v>
      </c>
      <c r="CT60" s="15">
        <v>27.088999999999999</v>
      </c>
      <c r="CU60" s="15">
        <v>27.725000000000001</v>
      </c>
      <c r="CV60" s="15">
        <v>28.138999999999999</v>
      </c>
      <c r="CW60" s="15">
        <v>28.716999999999999</v>
      </c>
      <c r="CX60" s="15">
        <v>29.734000000000002</v>
      </c>
      <c r="CY60" s="15">
        <v>30.411999999999999</v>
      </c>
      <c r="CZ60" s="15">
        <v>30.638999999999999</v>
      </c>
      <c r="DA60" s="15">
        <v>31.027000000000001</v>
      </c>
      <c r="DB60" s="15">
        <v>31.478999999999999</v>
      </c>
      <c r="DC60" s="15">
        <v>31.962</v>
      </c>
      <c r="DD60" s="15">
        <v>32.293999999999997</v>
      </c>
      <c r="DE60" s="15">
        <v>33.057000000000002</v>
      </c>
      <c r="DF60" s="15">
        <v>34.878999999999998</v>
      </c>
      <c r="DG60" s="15">
        <v>38.488999999999997</v>
      </c>
      <c r="DH60" s="15">
        <v>39.183</v>
      </c>
      <c r="DI60" s="15">
        <v>39.960999999999999</v>
      </c>
      <c r="DJ60" s="15">
        <v>40.201000000000001</v>
      </c>
      <c r="DK60" s="15">
        <v>50.713999999999999</v>
      </c>
      <c r="DL60" s="15">
        <v>51.152000000000001</v>
      </c>
      <c r="DM60" s="15">
        <v>44.503</v>
      </c>
      <c r="DN60" s="15">
        <v>45.591000000000001</v>
      </c>
      <c r="DO60" s="15">
        <v>25.001000000000001</v>
      </c>
      <c r="DP60" s="15">
        <v>25.51</v>
      </c>
      <c r="DQ60" s="15">
        <v>25.934000000000001</v>
      </c>
      <c r="DR60" s="15">
        <v>26.417000000000002</v>
      </c>
      <c r="DS60" s="15">
        <v>26.821000000000002</v>
      </c>
      <c r="DT60" s="15">
        <v>26.942</v>
      </c>
      <c r="DU60" s="15">
        <v>27.294</v>
      </c>
      <c r="DV60" s="15">
        <v>27.715</v>
      </c>
      <c r="DW60" s="15">
        <v>27.821000000000002</v>
      </c>
      <c r="DX60" s="15">
        <v>28.157</v>
      </c>
      <c r="DY60" s="15">
        <v>28.413</v>
      </c>
      <c r="DZ60" s="15">
        <v>28.609000000000002</v>
      </c>
      <c r="EA60" s="15">
        <v>28.687000000000001</v>
      </c>
      <c r="EB60" s="15">
        <v>28.73</v>
      </c>
      <c r="EC60" s="15">
        <v>28.977</v>
      </c>
      <c r="ED60" s="15">
        <v>28.2</v>
      </c>
      <c r="EE60" s="15">
        <v>28.146000000000001</v>
      </c>
      <c r="EF60" s="15">
        <v>27.917999999999999</v>
      </c>
      <c r="EG60" s="15">
        <v>27.693999999999999</v>
      </c>
      <c r="EH60" s="15">
        <v>28.318000000000001</v>
      </c>
      <c r="EI60" s="15">
        <v>27.574000000000002</v>
      </c>
      <c r="EJ60" s="15">
        <v>27.329000000000001</v>
      </c>
      <c r="EK60" s="15">
        <v>27.518999999999998</v>
      </c>
      <c r="EL60" s="15">
        <v>27.161000000000001</v>
      </c>
      <c r="EM60" s="15">
        <v>26.922999999999998</v>
      </c>
      <c r="EN60" s="15">
        <v>26.663</v>
      </c>
      <c r="EO60" s="15">
        <v>26.684999999999999</v>
      </c>
      <c r="EP60" s="15">
        <v>26.542999999999999</v>
      </c>
      <c r="EQ60" s="15">
        <v>26.338000000000001</v>
      </c>
      <c r="ER60" s="15">
        <v>26.242999999999999</v>
      </c>
      <c r="ES60" s="15">
        <v>26.18</v>
      </c>
      <c r="ET60" s="15">
        <v>26.067</v>
      </c>
      <c r="EU60" s="15">
        <v>26.068999999999999</v>
      </c>
      <c r="EV60" s="15">
        <v>25.835000000000001</v>
      </c>
      <c r="EW60" s="15">
        <v>25.617999999999999</v>
      </c>
      <c r="EX60" s="15">
        <v>25.591000000000001</v>
      </c>
      <c r="EY60" s="15">
        <v>25.497</v>
      </c>
      <c r="EZ60" s="15">
        <v>25.359000000000002</v>
      </c>
      <c r="FA60" s="15">
        <v>25.292000000000002</v>
      </c>
      <c r="FB60" s="15">
        <v>25.283999999999999</v>
      </c>
      <c r="FC60" s="15">
        <v>25.11</v>
      </c>
      <c r="FD60" s="15">
        <v>25.236999999999998</v>
      </c>
      <c r="FE60" s="15">
        <v>29.35</v>
      </c>
      <c r="FF60" s="15">
        <v>29.5</v>
      </c>
      <c r="FG60" s="15">
        <v>29.31</v>
      </c>
      <c r="FH60" s="15">
        <v>29.122</v>
      </c>
      <c r="FI60" s="15">
        <v>25.32</v>
      </c>
      <c r="FJ60" s="15">
        <v>25.376999999999999</v>
      </c>
      <c r="FK60" s="15">
        <v>25.356000000000002</v>
      </c>
      <c r="FL60" s="15">
        <v>25.483000000000001</v>
      </c>
      <c r="FM60" s="15">
        <v>25.620999999999999</v>
      </c>
      <c r="FN60" s="15">
        <v>25.655000000000001</v>
      </c>
      <c r="FO60" s="15">
        <v>25.657</v>
      </c>
      <c r="FP60" s="15">
        <v>25.74</v>
      </c>
      <c r="FQ60" s="15">
        <v>25.652999999999999</v>
      </c>
      <c r="FR60" s="15">
        <v>25.998000000000001</v>
      </c>
      <c r="FS60" s="15">
        <v>25.885000000000002</v>
      </c>
      <c r="FT60" s="15">
        <v>26.073</v>
      </c>
      <c r="FU60" s="15">
        <v>26.222999999999999</v>
      </c>
      <c r="FV60" s="15">
        <v>26.378</v>
      </c>
      <c r="FW60" s="15">
        <v>26.488</v>
      </c>
      <c r="FX60" s="15">
        <v>26.581</v>
      </c>
      <c r="FY60" s="15">
        <v>26.692</v>
      </c>
      <c r="FZ60" s="15">
        <v>26.797000000000001</v>
      </c>
      <c r="GA60" s="15">
        <v>26.989000000000001</v>
      </c>
      <c r="GB60" s="15">
        <v>27.033000000000001</v>
      </c>
      <c r="GC60" s="15">
        <v>9.6366899999999998</v>
      </c>
      <c r="GD60" s="15">
        <v>27.065000000000001</v>
      </c>
      <c r="GE60" s="15">
        <v>27.149000000000001</v>
      </c>
      <c r="GF60" s="15">
        <v>27.193000000000001</v>
      </c>
      <c r="GG60" s="15">
        <v>27.317</v>
      </c>
      <c r="GH60" s="15">
        <v>27.547999999999998</v>
      </c>
      <c r="GI60" s="15">
        <v>27.648</v>
      </c>
      <c r="GJ60" s="15">
        <v>27.759</v>
      </c>
      <c r="GK60" s="15">
        <v>27.922000000000001</v>
      </c>
      <c r="GL60" s="15">
        <v>28.184999999999999</v>
      </c>
      <c r="GM60" s="15">
        <v>28.173999999999999</v>
      </c>
      <c r="GN60" s="15">
        <v>28.318999999999999</v>
      </c>
      <c r="GO60" s="15">
        <v>29.917000000000002</v>
      </c>
      <c r="GP60" s="15">
        <v>30.122</v>
      </c>
      <c r="GQ60" s="15">
        <v>30.335999999999999</v>
      </c>
      <c r="GR60" s="15">
        <v>30.372</v>
      </c>
      <c r="GS60" s="15">
        <v>30.539000000000001</v>
      </c>
      <c r="GT60" s="15">
        <v>30.611000000000001</v>
      </c>
      <c r="GU60" s="15">
        <v>30.689</v>
      </c>
      <c r="GV60" s="15">
        <v>30.751999999999999</v>
      </c>
      <c r="GW60" s="15">
        <v>30.901</v>
      </c>
      <c r="GX60" s="15">
        <v>31.007999999999999</v>
      </c>
      <c r="GY60" s="15">
        <v>31.105</v>
      </c>
      <c r="GZ60" s="15">
        <v>31.102</v>
      </c>
      <c r="HA60" s="15">
        <v>31.23</v>
      </c>
      <c r="HB60" s="15">
        <v>31.355</v>
      </c>
      <c r="HC60" s="15">
        <v>31.504999999999999</v>
      </c>
      <c r="HD60" s="15">
        <v>25.042999999999999</v>
      </c>
      <c r="HE60" s="15">
        <v>24.628</v>
      </c>
      <c r="HF60" s="15">
        <v>24</v>
      </c>
      <c r="HG60" s="15">
        <v>22.425000000000001</v>
      </c>
      <c r="HH60" s="15">
        <v>23.442</v>
      </c>
      <c r="HI60" s="15">
        <v>23.898</v>
      </c>
      <c r="HJ60" s="15">
        <v>23.812000000000001</v>
      </c>
      <c r="HK60" s="15">
        <v>24.196000000000002</v>
      </c>
      <c r="HL60" s="15">
        <v>40.695999999999998</v>
      </c>
      <c r="HM60" s="15">
        <v>33.158999999999999</v>
      </c>
      <c r="HN60" s="15">
        <v>28.184000000000001</v>
      </c>
      <c r="HO60" s="15">
        <v>26.173999999999999</v>
      </c>
      <c r="HP60" s="15">
        <v>25.916</v>
      </c>
      <c r="HQ60" s="15">
        <v>25.346</v>
      </c>
      <c r="HR60" s="15">
        <v>24.587</v>
      </c>
      <c r="HS60" s="15">
        <v>23.155999999999999</v>
      </c>
      <c r="HT60" s="15">
        <v>23.734000000000002</v>
      </c>
      <c r="HU60" s="15">
        <v>24.452000000000002</v>
      </c>
      <c r="HV60" s="15">
        <v>24.347999999999999</v>
      </c>
      <c r="HW60" s="15">
        <v>25.251000000000001</v>
      </c>
      <c r="HX60" s="15">
        <v>44.378999999999998</v>
      </c>
      <c r="HY60" s="15">
        <v>36.115000000000002</v>
      </c>
      <c r="HZ60" s="15">
        <v>29.335000000000001</v>
      </c>
      <c r="IA60" s="15">
        <v>27.591999999999999</v>
      </c>
      <c r="IB60" s="15">
        <v>25.969000000000001</v>
      </c>
      <c r="IC60" s="15">
        <v>26.071999999999999</v>
      </c>
      <c r="ID60" s="15">
        <v>26.001000000000001</v>
      </c>
      <c r="IE60" s="15">
        <v>23.614000000000001</v>
      </c>
      <c r="IF60" s="15">
        <v>24.579000000000001</v>
      </c>
      <c r="IG60" s="15">
        <v>24.132999999999999</v>
      </c>
      <c r="IH60" s="15">
        <v>24.571000000000002</v>
      </c>
      <c r="II60" s="15">
        <v>24.928999999999998</v>
      </c>
      <c r="IJ60" s="15">
        <v>43.098999999999997</v>
      </c>
      <c r="IK60" s="15">
        <v>36.601999999999997</v>
      </c>
      <c r="IL60" s="15">
        <v>29.952999999999999</v>
      </c>
      <c r="IM60" s="15">
        <v>28.085999999999999</v>
      </c>
      <c r="IN60" s="15">
        <v>28.245000000000001</v>
      </c>
      <c r="IO60" s="15">
        <v>26.555</v>
      </c>
      <c r="IP60" s="15">
        <v>26.466999999999999</v>
      </c>
      <c r="IQ60" s="15">
        <v>24.369</v>
      </c>
      <c r="IR60" s="15">
        <v>24.501999999999999</v>
      </c>
      <c r="IS60" s="15">
        <v>25.664000000000001</v>
      </c>
      <c r="IT60" s="15">
        <v>24.161000000000001</v>
      </c>
      <c r="IU60" s="15">
        <v>25.815000000000001</v>
      </c>
      <c r="IV60" s="15">
        <v>48.530999999999999</v>
      </c>
      <c r="IW60" s="15">
        <v>38.909999999999997</v>
      </c>
      <c r="IX60" s="15">
        <v>30.59</v>
      </c>
      <c r="IY60" s="15">
        <v>28.808</v>
      </c>
      <c r="IZ60" s="15">
        <v>27.306000000000001</v>
      </c>
      <c r="JA60" s="15">
        <v>26.8</v>
      </c>
      <c r="JB60" s="15">
        <v>26.228000000000002</v>
      </c>
      <c r="JC60" s="15">
        <v>25.234999999999999</v>
      </c>
      <c r="JD60" s="15">
        <v>24.974</v>
      </c>
      <c r="JE60" s="15">
        <v>25.209</v>
      </c>
      <c r="JF60" s="15">
        <v>25.454000000000001</v>
      </c>
      <c r="JG60" s="15">
        <v>25.84</v>
      </c>
      <c r="JH60" s="15">
        <v>47.567</v>
      </c>
      <c r="JI60" s="15">
        <v>38.017000000000003</v>
      </c>
      <c r="JJ60" s="15">
        <v>31.739000000000001</v>
      </c>
      <c r="JK60" s="15">
        <v>25.754999999999999</v>
      </c>
      <c r="JL60" s="15">
        <v>22.881</v>
      </c>
      <c r="JM60" s="15">
        <v>46.023000000000003</v>
      </c>
      <c r="JN60" s="15">
        <v>25.960999999999999</v>
      </c>
      <c r="JO60" s="15">
        <v>24.065999999999999</v>
      </c>
      <c r="JP60" s="15">
        <v>23.603000000000002</v>
      </c>
      <c r="JQ60" s="15">
        <v>24.972000000000001</v>
      </c>
      <c r="JR60" s="15">
        <v>23.251000000000001</v>
      </c>
      <c r="JS60" s="15">
        <v>24.026</v>
      </c>
      <c r="JT60" s="15">
        <v>47.051000000000002</v>
      </c>
      <c r="JU60" s="15">
        <v>41.174999999999997</v>
      </c>
      <c r="JV60" s="15">
        <v>32.558999999999997</v>
      </c>
      <c r="JW60" s="15">
        <v>47.396999999999998</v>
      </c>
      <c r="JX60" s="15">
        <v>27.555</v>
      </c>
      <c r="JY60" s="15">
        <v>27.449000000000002</v>
      </c>
      <c r="JZ60" s="15">
        <v>27.396999999999998</v>
      </c>
      <c r="KA60" s="15">
        <v>25.018999999999998</v>
      </c>
      <c r="KB60" s="15">
        <v>25.701000000000001</v>
      </c>
      <c r="KC60" s="15">
        <v>26.041</v>
      </c>
      <c r="KD60" s="15">
        <v>27.206</v>
      </c>
      <c r="KE60" s="15">
        <v>26.501000000000001</v>
      </c>
      <c r="KF60" s="15">
        <v>55.677999999999997</v>
      </c>
      <c r="KG60" s="15">
        <v>24.728999999999999</v>
      </c>
      <c r="KH60" s="15">
        <v>21.988</v>
      </c>
      <c r="KI60" s="15">
        <v>30.626000000000001</v>
      </c>
      <c r="KJ60" s="15">
        <v>29.683</v>
      </c>
      <c r="KK60" s="15">
        <v>28.806999999999999</v>
      </c>
      <c r="KL60" s="15">
        <v>28.323</v>
      </c>
      <c r="KM60" s="15">
        <v>25.568000000000001</v>
      </c>
      <c r="KN60" s="15">
        <v>26.22</v>
      </c>
      <c r="KO60" s="15">
        <v>26.113</v>
      </c>
      <c r="KP60" s="15">
        <v>26.338999999999999</v>
      </c>
      <c r="KQ60" s="15">
        <v>27.736000000000001</v>
      </c>
      <c r="KR60" s="15">
        <v>60.853000000000002</v>
      </c>
      <c r="KS60" s="15">
        <v>46.682000000000002</v>
      </c>
      <c r="KT60" s="15">
        <v>36.133000000000003</v>
      </c>
      <c r="KU60" s="15">
        <v>33.5</v>
      </c>
      <c r="KV60" s="15">
        <v>30.724</v>
      </c>
      <c r="KW60" s="15">
        <v>29.399000000000001</v>
      </c>
      <c r="KX60" s="15">
        <v>30.276</v>
      </c>
      <c r="KY60" s="15">
        <v>33.137999999999998</v>
      </c>
      <c r="KZ60" s="15">
        <v>31.157</v>
      </c>
      <c r="LA60" s="15">
        <v>31.774000000000001</v>
      </c>
      <c r="LB60" s="15">
        <v>31.786999999999999</v>
      </c>
      <c r="LC60" s="15">
        <v>31.991</v>
      </c>
      <c r="LD60" s="15">
        <v>31.812000000000001</v>
      </c>
      <c r="LE60" s="15">
        <v>31.533999999999999</v>
      </c>
      <c r="LF60" s="15">
        <v>27.919</v>
      </c>
      <c r="LG60" s="15">
        <v>28.405999999999999</v>
      </c>
      <c r="LH60" s="15">
        <v>28.347999999999999</v>
      </c>
      <c r="LI60" s="15">
        <v>28.808</v>
      </c>
      <c r="LJ60" s="15">
        <v>20.841999999999999</v>
      </c>
      <c r="LK60" s="15">
        <v>19.829000000000001</v>
      </c>
      <c r="LL60" s="15">
        <v>20.824000000000002</v>
      </c>
      <c r="LM60" s="15">
        <v>21.533999999999999</v>
      </c>
      <c r="LN60" s="15">
        <v>21.704000000000001</v>
      </c>
      <c r="LO60" s="15">
        <v>21.664999999999999</v>
      </c>
      <c r="LP60" s="15">
        <v>21.402000000000001</v>
      </c>
      <c r="LQ60" s="15"/>
      <c r="LR60" s="15"/>
      <c r="LS60" s="15"/>
      <c r="LT60" s="15"/>
      <c r="LU60" s="15"/>
      <c r="LV60" s="15"/>
    </row>
    <row r="61" spans="1:334" x14ac:dyDescent="0.25">
      <c r="A61" s="27"/>
      <c r="B61" s="24" t="s">
        <v>27</v>
      </c>
      <c r="C61" s="24" t="s">
        <v>46</v>
      </c>
      <c r="D61" s="15" t="s">
        <v>136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>
        <v>216.31200000000001</v>
      </c>
      <c r="DH61" s="15">
        <v>219.38800000000001</v>
      </c>
      <c r="DI61" s="15">
        <v>222.995</v>
      </c>
      <c r="DJ61" s="15">
        <v>224.673</v>
      </c>
      <c r="DK61" s="15">
        <v>223.126</v>
      </c>
      <c r="DL61" s="15">
        <v>224.62</v>
      </c>
      <c r="DM61" s="15">
        <v>228.56</v>
      </c>
      <c r="DN61" s="15">
        <v>230.3</v>
      </c>
      <c r="DO61" s="15">
        <v>227.011</v>
      </c>
      <c r="DP61" s="15">
        <v>231.28200000000001</v>
      </c>
      <c r="DQ61" s="15">
        <v>230.98699999999999</v>
      </c>
      <c r="DR61" s="15">
        <v>233.114</v>
      </c>
      <c r="DS61" s="15">
        <v>234.89099999999999</v>
      </c>
      <c r="DT61" s="15">
        <v>237.03299999999999</v>
      </c>
      <c r="DU61" s="15">
        <v>239.988</v>
      </c>
      <c r="DV61" s="15">
        <v>238.648</v>
      </c>
      <c r="DW61" s="15">
        <v>237.291</v>
      </c>
      <c r="DX61" s="15">
        <v>237.97800000000001</v>
      </c>
      <c r="DY61" s="15">
        <v>236.52500000000001</v>
      </c>
      <c r="DZ61" s="15">
        <v>238.94800000000001</v>
      </c>
      <c r="EA61" s="15">
        <v>238.947</v>
      </c>
      <c r="EB61" s="15">
        <v>240.13</v>
      </c>
      <c r="EC61" s="15">
        <v>239.715</v>
      </c>
      <c r="ED61" s="15">
        <v>237.065</v>
      </c>
      <c r="EE61" s="15">
        <v>232.505</v>
      </c>
      <c r="EF61" s="15">
        <v>230.78299999999999</v>
      </c>
      <c r="EG61" s="15">
        <v>237.77600000000001</v>
      </c>
      <c r="EH61" s="15">
        <v>232.68799999999999</v>
      </c>
      <c r="EI61" s="15">
        <v>229.12899999999999</v>
      </c>
      <c r="EJ61" s="15">
        <v>228.309</v>
      </c>
      <c r="EK61" s="15">
        <v>226.73</v>
      </c>
      <c r="EL61" s="15">
        <v>228.98099999999999</v>
      </c>
      <c r="EM61" s="15">
        <v>225.71799999999999</v>
      </c>
      <c r="EN61" s="15">
        <v>225.911</v>
      </c>
      <c r="EO61" s="15">
        <v>227.70099999999999</v>
      </c>
      <c r="EP61" s="15">
        <v>225.744</v>
      </c>
      <c r="EQ61" s="15">
        <v>225.30699999999999</v>
      </c>
      <c r="ER61" s="15">
        <v>227.726</v>
      </c>
      <c r="ES61" s="15">
        <v>246.96600000000001</v>
      </c>
      <c r="ET61" s="15">
        <v>233.137</v>
      </c>
      <c r="EU61" s="15">
        <v>224.85300000000001</v>
      </c>
      <c r="EV61" s="15">
        <v>223.79400000000001</v>
      </c>
      <c r="EW61" s="15">
        <v>227.85</v>
      </c>
      <c r="EX61" s="15">
        <v>224.34</v>
      </c>
      <c r="EY61" s="15">
        <v>224.626</v>
      </c>
      <c r="EZ61" s="15">
        <v>225.22300000000001</v>
      </c>
      <c r="FA61" s="15">
        <v>225.15700000000001</v>
      </c>
      <c r="FB61" s="15">
        <v>221.35499999999999</v>
      </c>
      <c r="FC61" s="15">
        <v>227.09899999999999</v>
      </c>
      <c r="FD61" s="15">
        <v>229.303</v>
      </c>
      <c r="FE61" s="15">
        <v>251.483</v>
      </c>
      <c r="FF61" s="15">
        <v>236.309</v>
      </c>
      <c r="FG61" s="15">
        <v>228.09299999999999</v>
      </c>
      <c r="FH61" s="15">
        <v>229.67400000000001</v>
      </c>
      <c r="FI61" s="15">
        <v>228.78800000000001</v>
      </c>
      <c r="FJ61" s="15">
        <v>228.5</v>
      </c>
      <c r="FK61" s="15">
        <v>228.172</v>
      </c>
      <c r="FL61" s="15">
        <v>229.441</v>
      </c>
      <c r="FM61" s="15">
        <v>228.05799999999999</v>
      </c>
      <c r="FN61" s="15">
        <v>230.19200000000001</v>
      </c>
      <c r="FO61" s="15">
        <v>229.488</v>
      </c>
      <c r="FP61" s="15">
        <v>232.221</v>
      </c>
      <c r="FQ61" s="15">
        <v>259.05700000000002</v>
      </c>
      <c r="FR61" s="15">
        <v>243.285</v>
      </c>
      <c r="FS61" s="15">
        <v>234.43</v>
      </c>
      <c r="FT61" s="15">
        <v>234.69800000000001</v>
      </c>
      <c r="FU61" s="15">
        <v>232.58699999999999</v>
      </c>
      <c r="FV61" s="15">
        <v>234.535</v>
      </c>
      <c r="FW61" s="15">
        <v>236.476</v>
      </c>
      <c r="FX61" s="15">
        <v>234.006</v>
      </c>
      <c r="FY61" s="15">
        <v>237.92699999999999</v>
      </c>
      <c r="FZ61" s="15">
        <v>236.00800000000001</v>
      </c>
      <c r="GA61" s="15">
        <v>234.768</v>
      </c>
      <c r="GB61" s="15">
        <v>240.64699999999999</v>
      </c>
      <c r="GC61" s="15">
        <v>270.01400000000001</v>
      </c>
      <c r="GD61" s="15">
        <v>254.34100000000001</v>
      </c>
      <c r="GE61" s="15">
        <v>241.9</v>
      </c>
      <c r="GF61" s="15">
        <v>242.495</v>
      </c>
      <c r="GG61" s="15">
        <v>238.67400000000001</v>
      </c>
      <c r="GH61" s="15">
        <v>242.41900000000001</v>
      </c>
      <c r="GI61" s="15">
        <v>240.114</v>
      </c>
      <c r="GJ61" s="15">
        <v>238.24700000000001</v>
      </c>
      <c r="GK61" s="15">
        <v>244.81299999999999</v>
      </c>
      <c r="GL61" s="15">
        <v>243.179</v>
      </c>
      <c r="GM61" s="15">
        <v>246.08099999999999</v>
      </c>
      <c r="GN61" s="15">
        <v>245.62100000000001</v>
      </c>
      <c r="GO61" s="15">
        <v>238.27799999999999</v>
      </c>
      <c r="GP61" s="15">
        <v>269.66500000000002</v>
      </c>
      <c r="GQ61" s="15">
        <v>254.846</v>
      </c>
      <c r="GR61" s="15">
        <v>250.38200000000001</v>
      </c>
      <c r="GS61" s="15">
        <v>254.91800000000001</v>
      </c>
      <c r="GT61" s="15">
        <v>250.79</v>
      </c>
      <c r="GU61" s="15">
        <v>251.42599999999999</v>
      </c>
      <c r="GV61" s="15">
        <v>249.715</v>
      </c>
      <c r="GW61" s="15">
        <v>249.51599999999999</v>
      </c>
      <c r="GX61" s="15">
        <v>252.29499999999999</v>
      </c>
      <c r="GY61" s="15">
        <v>252.756</v>
      </c>
      <c r="GZ61" s="15">
        <v>251.8</v>
      </c>
      <c r="HA61" s="15">
        <v>272.16300000000001</v>
      </c>
      <c r="HB61" s="15">
        <v>268.274</v>
      </c>
      <c r="HC61" s="15">
        <v>256.10300000000001</v>
      </c>
      <c r="HD61" s="15">
        <v>252.374</v>
      </c>
      <c r="HE61" s="15">
        <v>255.78899999999999</v>
      </c>
      <c r="HF61" s="15">
        <v>254.76599999999999</v>
      </c>
      <c r="HG61" s="15">
        <v>252.21700000000001</v>
      </c>
      <c r="HH61" s="15">
        <v>254.36</v>
      </c>
      <c r="HI61" s="15">
        <v>256.04500000000002</v>
      </c>
      <c r="HJ61" s="15">
        <v>255.542</v>
      </c>
      <c r="HK61" s="15">
        <v>260.476</v>
      </c>
      <c r="HL61" s="15">
        <v>275.50599999999997</v>
      </c>
      <c r="HM61" s="15">
        <v>278.83100000000002</v>
      </c>
      <c r="HN61" s="15">
        <v>268.40899999999999</v>
      </c>
      <c r="HO61" s="15">
        <v>263.49599999999998</v>
      </c>
      <c r="HP61" s="15">
        <v>264.69</v>
      </c>
      <c r="HQ61" s="15">
        <v>262.56799999999998</v>
      </c>
      <c r="HR61" s="15">
        <v>259.363</v>
      </c>
      <c r="HS61" s="15">
        <v>261.31599999999997</v>
      </c>
      <c r="HT61" s="15">
        <v>261.45100000000002</v>
      </c>
      <c r="HU61" s="15">
        <v>262.97699999999998</v>
      </c>
      <c r="HV61" s="15">
        <v>261.94099999999997</v>
      </c>
      <c r="HW61" s="15">
        <v>270.92599999999999</v>
      </c>
      <c r="HX61" s="15">
        <v>283.90499999999997</v>
      </c>
      <c r="HY61" s="15">
        <v>284.274</v>
      </c>
      <c r="HZ61" s="15">
        <v>272.85599999999999</v>
      </c>
      <c r="IA61" s="15">
        <v>268.52</v>
      </c>
      <c r="IB61" s="15">
        <v>263.06200000000001</v>
      </c>
      <c r="IC61" s="15">
        <v>263.75599999999997</v>
      </c>
      <c r="ID61" s="15">
        <v>264.21699999999998</v>
      </c>
      <c r="IE61" s="15">
        <v>256.536</v>
      </c>
      <c r="IF61" s="15">
        <v>260.57</v>
      </c>
      <c r="IG61" s="15">
        <v>230.44800000000001</v>
      </c>
      <c r="IH61" s="15">
        <v>235.77099999999999</v>
      </c>
      <c r="II61" s="15">
        <v>234.089</v>
      </c>
      <c r="IJ61" s="15">
        <v>252.03200000000001</v>
      </c>
      <c r="IK61" s="15">
        <v>259.68400000000003</v>
      </c>
      <c r="IL61" s="15">
        <v>244.37799999999999</v>
      </c>
      <c r="IM61" s="15">
        <v>239.00299999999999</v>
      </c>
      <c r="IN61" s="15">
        <v>238.828</v>
      </c>
      <c r="IO61" s="15">
        <v>231.57300000000001</v>
      </c>
      <c r="IP61" s="15">
        <v>231.88200000000001</v>
      </c>
      <c r="IQ61" s="15">
        <v>227.36799999999999</v>
      </c>
      <c r="IR61" s="15">
        <v>227.255</v>
      </c>
      <c r="IS61" s="15">
        <v>230.29900000000001</v>
      </c>
      <c r="IT61" s="15">
        <v>251.05</v>
      </c>
      <c r="IU61" s="15">
        <v>228.256</v>
      </c>
      <c r="IV61" s="15">
        <v>251.96600000000001</v>
      </c>
      <c r="IW61" s="15">
        <v>254.06</v>
      </c>
      <c r="IX61" s="15">
        <v>236.24799999999999</v>
      </c>
      <c r="IY61" s="15">
        <v>230.60499999999999</v>
      </c>
      <c r="IZ61" s="15">
        <v>229.03399999999999</v>
      </c>
      <c r="JA61" s="15">
        <v>229.25700000000001</v>
      </c>
      <c r="JB61" s="15">
        <v>229.505</v>
      </c>
      <c r="JC61" s="15">
        <v>228.13399999999999</v>
      </c>
      <c r="JD61" s="15">
        <v>226.108</v>
      </c>
      <c r="JE61" s="15">
        <v>226.39599999999999</v>
      </c>
      <c r="JF61" s="15">
        <v>225.06700000000001</v>
      </c>
      <c r="JG61" s="15">
        <v>225.08</v>
      </c>
      <c r="JH61" s="15">
        <v>245.529</v>
      </c>
      <c r="JI61" s="15">
        <v>247.71600000000001</v>
      </c>
      <c r="JJ61" s="15">
        <v>233.44</v>
      </c>
      <c r="JK61" s="15">
        <v>222.35400000000001</v>
      </c>
      <c r="JL61" s="15">
        <v>214.399</v>
      </c>
      <c r="JM61" s="15">
        <v>239.95</v>
      </c>
      <c r="JN61" s="15">
        <v>219.869</v>
      </c>
      <c r="JO61" s="15">
        <v>216.19200000000001</v>
      </c>
      <c r="JP61" s="15">
        <v>215.73</v>
      </c>
      <c r="JQ61" s="15">
        <v>208.52</v>
      </c>
      <c r="JR61" s="15">
        <v>206.119</v>
      </c>
      <c r="JS61" s="15">
        <v>207.959</v>
      </c>
      <c r="JT61" s="15">
        <v>240.8</v>
      </c>
      <c r="JU61" s="15">
        <v>234.48500000000001</v>
      </c>
      <c r="JV61" s="15">
        <v>218.31200000000001</v>
      </c>
      <c r="JW61" s="15">
        <v>233.827</v>
      </c>
      <c r="JX61" s="15">
        <v>210.16900000000001</v>
      </c>
      <c r="JY61" s="15">
        <v>210.25700000000001</v>
      </c>
      <c r="JZ61" s="15">
        <v>209.79300000000001</v>
      </c>
      <c r="KA61" s="15">
        <v>207.13300000000001</v>
      </c>
      <c r="KB61" s="15">
        <v>207.90100000000001</v>
      </c>
      <c r="KC61" s="15">
        <v>207.601</v>
      </c>
      <c r="KD61" s="15">
        <v>212.86099999999999</v>
      </c>
      <c r="KE61" s="15">
        <v>212.89400000000001</v>
      </c>
      <c r="KF61" s="15">
        <v>252.95699999999999</v>
      </c>
      <c r="KG61" s="15">
        <v>215.31100000000001</v>
      </c>
      <c r="KH61" s="15">
        <v>205.90700000000001</v>
      </c>
      <c r="KI61" s="15">
        <v>218.4</v>
      </c>
      <c r="KJ61" s="15">
        <v>217.93899999999999</v>
      </c>
      <c r="KK61" s="15">
        <v>217.459</v>
      </c>
      <c r="KL61" s="15">
        <v>215.87</v>
      </c>
      <c r="KM61" s="15">
        <v>213.1</v>
      </c>
      <c r="KN61" s="15">
        <v>213.547</v>
      </c>
      <c r="KO61" s="15">
        <v>213.524</v>
      </c>
      <c r="KP61" s="15">
        <v>214.04499999999999</v>
      </c>
      <c r="KQ61" s="15">
        <v>215.47300000000001</v>
      </c>
      <c r="KR61" s="15">
        <v>259.96800000000002</v>
      </c>
      <c r="KS61" s="15">
        <v>249.20699999999999</v>
      </c>
      <c r="KT61" s="15">
        <v>230.584</v>
      </c>
      <c r="KU61" s="15">
        <v>291.49799999999999</v>
      </c>
      <c r="KV61" s="15">
        <v>284.56700000000001</v>
      </c>
      <c r="KW61" s="15">
        <v>287.3</v>
      </c>
      <c r="KX61" s="15">
        <v>290.64999999999998</v>
      </c>
      <c r="KY61" s="15">
        <v>313.02999999999997</v>
      </c>
      <c r="KZ61" s="15">
        <v>314.411</v>
      </c>
      <c r="LA61" s="15">
        <v>313.24599999999998</v>
      </c>
      <c r="LB61" s="15">
        <v>312.86599999999999</v>
      </c>
      <c r="LC61" s="15">
        <v>316.37</v>
      </c>
      <c r="LD61" s="15">
        <v>313.995</v>
      </c>
      <c r="LE61" s="15">
        <v>314.60300000000001</v>
      </c>
      <c r="LF61" s="15">
        <v>277.07600000000002</v>
      </c>
      <c r="LG61" s="15">
        <v>280.16800000000001</v>
      </c>
      <c r="LH61" s="15">
        <v>279.93</v>
      </c>
      <c r="LI61" s="15">
        <v>282.84100000000001</v>
      </c>
      <c r="LJ61" s="15">
        <v>284.904</v>
      </c>
      <c r="LK61" s="15">
        <v>279.495</v>
      </c>
      <c r="LL61" s="15">
        <v>281.803</v>
      </c>
      <c r="LM61" s="15">
        <v>281.959</v>
      </c>
      <c r="LN61" s="15">
        <v>283.04199999999997</v>
      </c>
      <c r="LO61" s="15">
        <v>287.79300000000001</v>
      </c>
      <c r="LP61" s="15">
        <v>299.29000000000002</v>
      </c>
      <c r="LQ61" s="15"/>
      <c r="LR61" s="15"/>
      <c r="LS61" s="15"/>
      <c r="LT61" s="15"/>
      <c r="LU61" s="15"/>
      <c r="LV61" s="15"/>
    </row>
    <row r="62" spans="1:334" x14ac:dyDescent="0.25">
      <c r="A62" s="27"/>
      <c r="B62" s="24"/>
      <c r="C62" s="2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  <c r="JG62" s="15"/>
      <c r="JH62" s="15"/>
      <c r="JI62" s="15"/>
      <c r="JJ62" s="15"/>
      <c r="JK62" s="15"/>
      <c r="JL62" s="15"/>
      <c r="JM62" s="15"/>
      <c r="JN62" s="15"/>
      <c r="JO62" s="15"/>
      <c r="JP62" s="15"/>
      <c r="JQ62" s="15"/>
      <c r="JR62" s="15"/>
      <c r="JS62" s="15"/>
      <c r="JT62" s="15"/>
      <c r="JU62" s="15"/>
      <c r="JV62" s="15"/>
      <c r="JW62" s="15"/>
      <c r="JX62" s="15"/>
      <c r="JY62" s="15"/>
      <c r="JZ62" s="15"/>
      <c r="KA62" s="15"/>
      <c r="KB62" s="15"/>
      <c r="KC62" s="15"/>
      <c r="KD62" s="15"/>
      <c r="KE62" s="15"/>
      <c r="KF62" s="15"/>
      <c r="KG62" s="15"/>
      <c r="KH62" s="15"/>
      <c r="KI62" s="15"/>
      <c r="KJ62" s="15"/>
      <c r="KK62" s="15"/>
      <c r="KL62" s="15"/>
      <c r="KM62" s="15"/>
      <c r="KN62" s="15"/>
      <c r="KO62" s="15"/>
      <c r="KP62" s="15"/>
      <c r="KQ62" s="15"/>
      <c r="KR62" s="15"/>
      <c r="KS62" s="15"/>
      <c r="KT62" s="15"/>
      <c r="KU62" s="15"/>
      <c r="KV62" s="15"/>
      <c r="KW62" s="15"/>
      <c r="KX62" s="15"/>
      <c r="KY62" s="15"/>
      <c r="KZ62" s="15"/>
      <c r="LA62" s="15"/>
      <c r="LB62" s="15"/>
      <c r="LC62" s="15"/>
      <c r="LD62" s="15"/>
      <c r="LE62" s="15"/>
      <c r="LF62" s="15"/>
      <c r="LG62" s="15"/>
      <c r="LH62" s="15"/>
      <c r="LI62" s="15"/>
      <c r="LJ62" s="15"/>
      <c r="LK62" s="15"/>
      <c r="LL62" s="15"/>
      <c r="LM62" s="15"/>
      <c r="LN62" s="15"/>
      <c r="LO62" s="15"/>
      <c r="LP62" s="15"/>
      <c r="LQ62" s="15"/>
      <c r="LR62" s="15"/>
      <c r="LS62" s="15"/>
      <c r="LT62" s="15"/>
      <c r="LU62" s="15"/>
      <c r="LV62" s="15"/>
    </row>
    <row r="63" spans="1:334" ht="21" x14ac:dyDescent="0.25">
      <c r="A63" s="13" t="s">
        <v>28</v>
      </c>
      <c r="B63" s="28" t="s">
        <v>29</v>
      </c>
      <c r="C63" s="28" t="s">
        <v>43</v>
      </c>
      <c r="D63" s="15" t="s">
        <v>136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>
        <v>1451</v>
      </c>
      <c r="BJ63" s="15">
        <v>1276</v>
      </c>
      <c r="BK63" s="15">
        <v>643</v>
      </c>
      <c r="BL63" s="15">
        <v>675.85379</v>
      </c>
      <c r="BM63" s="15">
        <v>608.20951300000002</v>
      </c>
      <c r="BN63" s="15">
        <v>541.01262399999996</v>
      </c>
      <c r="BO63" s="15">
        <v>663.903368</v>
      </c>
      <c r="BP63" s="15">
        <v>767.39705099999992</v>
      </c>
      <c r="BQ63" s="15">
        <v>932.79747900000007</v>
      </c>
      <c r="BR63" s="15">
        <v>1418.087988</v>
      </c>
      <c r="BS63" s="15">
        <v>2092.3786129999999</v>
      </c>
      <c r="BT63" s="15">
        <v>2215.7390890000001</v>
      </c>
      <c r="BU63" s="15">
        <v>1600.488302</v>
      </c>
      <c r="BV63" s="15">
        <v>895.65352800000005</v>
      </c>
      <c r="BW63" s="15">
        <v>815.41046099999994</v>
      </c>
      <c r="BX63" s="15">
        <v>656.67782899999997</v>
      </c>
      <c r="BY63" s="15">
        <v>653</v>
      </c>
      <c r="BZ63" s="15">
        <v>634</v>
      </c>
      <c r="CA63" s="15">
        <v>789</v>
      </c>
      <c r="CB63" s="15">
        <v>836.08799999999997</v>
      </c>
      <c r="CC63" s="15">
        <v>965.6</v>
      </c>
      <c r="CD63" s="15">
        <v>1579.6669999999999</v>
      </c>
      <c r="CE63" s="15">
        <v>2380</v>
      </c>
      <c r="CF63" s="15">
        <v>2706.1289999999999</v>
      </c>
      <c r="CG63" s="15">
        <v>1619</v>
      </c>
      <c r="CH63" s="15">
        <v>941</v>
      </c>
      <c r="CI63" s="15">
        <v>836</v>
      </c>
      <c r="CJ63" s="15">
        <v>655</v>
      </c>
      <c r="CK63" s="15">
        <v>699.7</v>
      </c>
      <c r="CL63" s="15">
        <v>593</v>
      </c>
      <c r="CM63" s="15">
        <v>815.36838699999998</v>
      </c>
      <c r="CN63" s="15">
        <v>921.43816200000003</v>
      </c>
      <c r="CO63" s="15">
        <v>1252.9437270000001</v>
      </c>
      <c r="CP63" s="15">
        <v>1841.0924399999999</v>
      </c>
      <c r="CQ63" s="15">
        <v>2565.1871460000002</v>
      </c>
      <c r="CR63" s="15">
        <v>3145.596853</v>
      </c>
      <c r="CS63" s="15">
        <v>1887.6644980000001</v>
      </c>
      <c r="CT63" s="15">
        <v>1058.1636289999999</v>
      </c>
      <c r="CU63" s="15">
        <v>869.87808700000005</v>
      </c>
      <c r="CV63" s="15">
        <v>720.61461099999997</v>
      </c>
      <c r="CW63" s="15">
        <v>861.29505800000004</v>
      </c>
      <c r="CX63" s="15">
        <v>788.67806199999995</v>
      </c>
      <c r="CY63" s="15">
        <v>971.330691</v>
      </c>
      <c r="CZ63" s="15">
        <v>1041.9540079999999</v>
      </c>
      <c r="DA63" s="15">
        <v>1676.240916</v>
      </c>
      <c r="DB63" s="15">
        <v>2248.5055769999999</v>
      </c>
      <c r="DC63" s="15">
        <v>3384.4615469999999</v>
      </c>
      <c r="DD63" s="15">
        <v>3722.672188</v>
      </c>
      <c r="DE63" s="15">
        <v>2159.5099610000002</v>
      </c>
      <c r="DF63" s="15">
        <v>1478.298515</v>
      </c>
      <c r="DG63" s="15">
        <v>1248.361885</v>
      </c>
      <c r="DH63" s="15">
        <v>1073.468271</v>
      </c>
      <c r="DI63" s="15">
        <v>1241.4888089999999</v>
      </c>
      <c r="DJ63" s="15">
        <v>1086.951982</v>
      </c>
      <c r="DK63" s="15">
        <v>1369.098389</v>
      </c>
      <c r="DL63" s="15">
        <v>1521.529358</v>
      </c>
      <c r="DM63" s="15">
        <v>1857.3491750000001</v>
      </c>
      <c r="DN63" s="15">
        <v>2785.9503119999999</v>
      </c>
      <c r="DO63" s="15">
        <v>3998.4976889999998</v>
      </c>
      <c r="DP63" s="15">
        <v>4179.4220960000002</v>
      </c>
      <c r="DQ63" s="15">
        <v>2460.043353</v>
      </c>
      <c r="DR63" s="15">
        <v>1649.7576160000001</v>
      </c>
      <c r="DS63" s="15">
        <v>1330.3051110000001</v>
      </c>
      <c r="DT63" s="15">
        <v>1183.336814</v>
      </c>
      <c r="DU63" s="15">
        <v>1270.1139820000001</v>
      </c>
      <c r="DV63" s="15">
        <v>1219.886861</v>
      </c>
      <c r="DW63" s="15">
        <v>1516.3379439999999</v>
      </c>
      <c r="DX63" s="15">
        <v>2056.557198</v>
      </c>
      <c r="DY63" s="15">
        <v>2271.3512460000002</v>
      </c>
      <c r="DZ63" s="15">
        <v>3501.5291200000001</v>
      </c>
      <c r="EA63" s="15">
        <v>5248.2024879999999</v>
      </c>
      <c r="EB63" s="15">
        <v>5367.776965</v>
      </c>
      <c r="EC63" s="15">
        <v>3071.8160790000002</v>
      </c>
      <c r="ED63" s="15">
        <v>2617.0639879999999</v>
      </c>
      <c r="EE63" s="15">
        <v>2167.384693</v>
      </c>
      <c r="EF63" s="15">
        <v>2022.6487420000001</v>
      </c>
      <c r="EG63" s="15">
        <v>1947.1878040000001</v>
      </c>
      <c r="EH63" s="15">
        <v>1924.7338810000001</v>
      </c>
      <c r="EI63" s="15">
        <v>2171.41419</v>
      </c>
      <c r="EJ63" s="15">
        <v>2785.253189</v>
      </c>
      <c r="EK63" s="15">
        <v>3610.0369769999998</v>
      </c>
      <c r="EL63" s="15">
        <v>6043.4943759999996</v>
      </c>
      <c r="EM63" s="15">
        <v>8690.3427660000016</v>
      </c>
      <c r="EN63" s="15">
        <v>9070.4728219999997</v>
      </c>
      <c r="EO63" s="15">
        <v>4666.3323965</v>
      </c>
      <c r="EP63" s="15">
        <v>2894.3390979999999</v>
      </c>
      <c r="EQ63" s="15">
        <v>2320.2424209999999</v>
      </c>
      <c r="ER63" s="15">
        <v>2193.7259329999997</v>
      </c>
      <c r="ES63" s="15">
        <v>2332.63</v>
      </c>
      <c r="ET63" s="15">
        <v>2444.7401215999998</v>
      </c>
      <c r="EU63" s="15">
        <v>2926.7637133517446</v>
      </c>
      <c r="EV63" s="15">
        <v>2904.7655657</v>
      </c>
      <c r="EW63" s="15">
        <v>3330.1265130000002</v>
      </c>
      <c r="EX63" s="15">
        <v>5477.3110820000002</v>
      </c>
      <c r="EY63" s="15">
        <v>8557.3331149999995</v>
      </c>
      <c r="EZ63" s="15">
        <v>8363.1481669999994</v>
      </c>
      <c r="FA63" s="15">
        <v>4361.7533149999999</v>
      </c>
      <c r="FB63" s="15">
        <v>2995.3686834999999</v>
      </c>
      <c r="FC63" s="15">
        <v>2429.6752299</v>
      </c>
      <c r="FD63" s="15">
        <v>2253.9038056999998</v>
      </c>
      <c r="FE63" s="15">
        <v>2635.2273169</v>
      </c>
      <c r="FF63" s="15">
        <v>2620.5421641000003</v>
      </c>
      <c r="FG63" s="15">
        <v>3472.9126268</v>
      </c>
      <c r="FH63" s="15">
        <v>4000.7864237000003</v>
      </c>
      <c r="FI63" s="15">
        <v>5047.5424030000004</v>
      </c>
      <c r="FJ63" s="15">
        <v>7951.1262229999993</v>
      </c>
      <c r="FK63" s="15">
        <v>10882.433908999999</v>
      </c>
      <c r="FL63" s="15">
        <v>10910.168898</v>
      </c>
      <c r="FM63" s="15">
        <v>5528.6804374000003</v>
      </c>
      <c r="FN63" s="15">
        <v>3573.7663436000003</v>
      </c>
      <c r="FO63" s="15">
        <v>2740.0274990000003</v>
      </c>
      <c r="FP63" s="15">
        <v>2697.3095789999998</v>
      </c>
      <c r="FQ63" s="15">
        <v>3007.3624903999998</v>
      </c>
      <c r="FR63" s="15">
        <v>3207.1</v>
      </c>
      <c r="FS63" s="15">
        <v>3795.8900000000003</v>
      </c>
      <c r="FT63" s="15">
        <v>4446.0529999999999</v>
      </c>
      <c r="FU63" s="15">
        <v>5847.9470000000001</v>
      </c>
      <c r="FV63" s="15">
        <v>9378.6260000000002</v>
      </c>
      <c r="FW63" s="15">
        <v>13087.381000000001</v>
      </c>
      <c r="FX63" s="15">
        <v>12375.215</v>
      </c>
      <c r="FY63" s="15">
        <v>6767.1019999999999</v>
      </c>
      <c r="FZ63" s="15">
        <v>4515.9286140000004</v>
      </c>
      <c r="GA63" s="15">
        <v>4215.143</v>
      </c>
      <c r="GB63" s="15">
        <v>3802.0230000000001</v>
      </c>
      <c r="GC63" s="15">
        <v>4352.83</v>
      </c>
      <c r="GD63" s="15">
        <v>4564.2390000000005</v>
      </c>
      <c r="GE63" s="15">
        <v>5487.6124629999995</v>
      </c>
      <c r="GF63" s="15">
        <v>5204.299</v>
      </c>
      <c r="GG63" s="15">
        <v>7092.8029999999999</v>
      </c>
      <c r="GH63" s="15">
        <v>11348.41073</v>
      </c>
      <c r="GI63" s="15">
        <v>15445.546999999999</v>
      </c>
      <c r="GJ63" s="15">
        <v>14235.124443000001</v>
      </c>
      <c r="GK63" s="15">
        <v>7495.1398120000003</v>
      </c>
      <c r="GL63" s="15">
        <v>5699.17</v>
      </c>
      <c r="GM63" s="15">
        <v>4944.9799999999996</v>
      </c>
      <c r="GN63" s="15">
        <v>5206.17</v>
      </c>
      <c r="GO63" s="15">
        <v>5489.52</v>
      </c>
      <c r="GP63" s="15">
        <v>5728.33</v>
      </c>
      <c r="GQ63" s="15">
        <v>6868.63</v>
      </c>
      <c r="GR63" s="15">
        <v>6724.58</v>
      </c>
      <c r="GS63" s="15">
        <v>9062.86</v>
      </c>
      <c r="GT63" s="15">
        <v>14054.92</v>
      </c>
      <c r="GU63" s="15">
        <v>18507.099999999999</v>
      </c>
      <c r="GV63" s="15">
        <v>17034.669999999998</v>
      </c>
      <c r="GW63" s="15">
        <v>9365.66</v>
      </c>
      <c r="GX63" s="15">
        <v>7181.2468329000003</v>
      </c>
      <c r="GY63" s="15">
        <v>6500.1627910000007</v>
      </c>
      <c r="GZ63" s="15">
        <v>6534.4248550000002</v>
      </c>
      <c r="HA63" s="15">
        <v>7277.2562529999996</v>
      </c>
      <c r="HB63" s="15">
        <v>7967.84</v>
      </c>
      <c r="HC63" s="15">
        <v>9788.98</v>
      </c>
      <c r="HD63" s="15">
        <v>9308.8317810000008</v>
      </c>
      <c r="HE63" s="15">
        <v>13192.96</v>
      </c>
      <c r="HF63" s="15">
        <v>18384.989999999998</v>
      </c>
      <c r="HG63" s="15">
        <v>24046.269999999997</v>
      </c>
      <c r="HH63" s="15">
        <v>22145.66</v>
      </c>
      <c r="HI63" s="15">
        <v>13639.081306</v>
      </c>
      <c r="HJ63" s="15">
        <v>10448.130000000001</v>
      </c>
      <c r="HK63" s="15">
        <v>9150.4500000000007</v>
      </c>
      <c r="HL63" s="15">
        <v>9444.93</v>
      </c>
      <c r="HM63" s="15">
        <v>11657.248100000001</v>
      </c>
      <c r="HN63" s="15">
        <v>13150.729320999999</v>
      </c>
      <c r="HO63" s="15">
        <v>15043.75</v>
      </c>
      <c r="HP63" s="15">
        <v>14612.51</v>
      </c>
      <c r="HQ63" s="15">
        <v>19871.134624999999</v>
      </c>
      <c r="HR63" s="15">
        <v>26111.834178999998</v>
      </c>
      <c r="HS63" s="15">
        <v>31797.758645000002</v>
      </c>
      <c r="HT63" s="15">
        <v>30990.879999999997</v>
      </c>
      <c r="HU63" s="15">
        <v>21684.218014999999</v>
      </c>
      <c r="HV63" s="15">
        <v>17454.71</v>
      </c>
      <c r="HW63" s="15">
        <v>15374</v>
      </c>
      <c r="HX63" s="15">
        <v>14937.77</v>
      </c>
      <c r="HY63" s="15">
        <v>17847.411011</v>
      </c>
      <c r="HZ63" s="15">
        <v>17374.538896999999</v>
      </c>
      <c r="IA63" s="15">
        <v>20445.369609000001</v>
      </c>
      <c r="IB63" s="15">
        <v>19197.247173</v>
      </c>
      <c r="IC63" s="15">
        <v>21626.461480999998</v>
      </c>
      <c r="ID63" s="15">
        <v>27799.569822999998</v>
      </c>
      <c r="IE63" s="15">
        <v>33558.905331000002</v>
      </c>
      <c r="IF63" s="15">
        <v>33066.133281000002</v>
      </c>
      <c r="IG63" s="15">
        <v>24496.809426</v>
      </c>
      <c r="IH63" s="15">
        <v>20186.838747999998</v>
      </c>
      <c r="II63" s="15">
        <v>14463.294055</v>
      </c>
      <c r="IJ63" s="15">
        <v>14378.472544</v>
      </c>
      <c r="IK63" s="15">
        <v>15834.183247000001</v>
      </c>
      <c r="IL63" s="15">
        <v>16263.193533</v>
      </c>
      <c r="IM63" s="15">
        <v>18459.700090999999</v>
      </c>
      <c r="IN63" s="15">
        <v>15927.855399</v>
      </c>
      <c r="IO63" s="15">
        <v>21238.179260000001</v>
      </c>
      <c r="IP63" s="15">
        <v>27959.688537000002</v>
      </c>
      <c r="IQ63" s="15">
        <v>33536.773788999999</v>
      </c>
      <c r="IR63" s="15">
        <v>33635.791566</v>
      </c>
      <c r="IS63" s="15">
        <v>24559.835982000001</v>
      </c>
      <c r="IT63" s="15">
        <v>19793.280396999999</v>
      </c>
      <c r="IU63" s="15">
        <v>15641.423553999999</v>
      </c>
      <c r="IV63" s="15">
        <v>14481.296464999999</v>
      </c>
      <c r="IW63" s="15">
        <v>15103.865899</v>
      </c>
      <c r="IX63" s="15">
        <v>15767.23366</v>
      </c>
      <c r="IY63" s="15">
        <v>18292.142618000002</v>
      </c>
      <c r="IZ63" s="15">
        <v>14609.482630999999</v>
      </c>
      <c r="JA63" s="15">
        <v>18779.587674000002</v>
      </c>
      <c r="JB63" s="15">
        <v>24945.836149000002</v>
      </c>
      <c r="JC63" s="15">
        <v>31181.38798</v>
      </c>
      <c r="JD63" s="15">
        <v>31358.190329999998</v>
      </c>
      <c r="JE63" s="15">
        <v>22392.602833000001</v>
      </c>
      <c r="JF63" s="15">
        <v>17515.490159000001</v>
      </c>
      <c r="JG63" s="15">
        <v>13392.462129</v>
      </c>
      <c r="JH63" s="15">
        <v>12978.090865</v>
      </c>
      <c r="JI63" s="15">
        <v>13957.990655</v>
      </c>
      <c r="JJ63" s="15">
        <v>14181.791068999999</v>
      </c>
      <c r="JK63" s="15">
        <v>6202.0980719999998</v>
      </c>
      <c r="JL63" s="15">
        <v>390.04856219999999</v>
      </c>
      <c r="JM63" s="15">
        <v>814.03411749999998</v>
      </c>
      <c r="JN63" s="15">
        <v>2432.1345577000002</v>
      </c>
      <c r="JO63" s="15">
        <v>9645.4456140000002</v>
      </c>
      <c r="JP63" s="15">
        <v>9348.4749530000008</v>
      </c>
      <c r="JQ63" s="15">
        <v>2275.6274374</v>
      </c>
      <c r="JR63" s="15">
        <v>1677.4527324999999</v>
      </c>
      <c r="JS63" s="15">
        <v>1627.5874367000001</v>
      </c>
      <c r="JT63" s="15">
        <v>1694.3015564</v>
      </c>
      <c r="JU63" s="15">
        <v>1439.6410614000001</v>
      </c>
      <c r="JV63" s="15">
        <v>1368.9555444</v>
      </c>
      <c r="JW63" s="15">
        <v>2029.5899027999999</v>
      </c>
      <c r="JX63" s="15">
        <v>2911.6380248</v>
      </c>
      <c r="JY63" s="15">
        <v>5657.1010709999991</v>
      </c>
      <c r="JZ63" s="15">
        <v>12622.214510999998</v>
      </c>
      <c r="KA63" s="15">
        <v>23666.684205999998</v>
      </c>
      <c r="KB63" s="15">
        <v>25218.660549</v>
      </c>
      <c r="KC63" s="15">
        <v>19382.778081</v>
      </c>
      <c r="KD63" s="15">
        <v>15334.202078</v>
      </c>
      <c r="KE63" s="15">
        <v>10777.669187</v>
      </c>
      <c r="KF63" s="15">
        <v>9228.9185510000007</v>
      </c>
      <c r="KG63" s="15">
        <v>7543.4325100000005</v>
      </c>
      <c r="KH63" s="15">
        <v>10453.258612</v>
      </c>
      <c r="KI63" s="15">
        <v>14610.172843</v>
      </c>
      <c r="KJ63" s="15">
        <v>14757.184977000001</v>
      </c>
      <c r="KK63" s="15">
        <v>20028.196892</v>
      </c>
      <c r="KL63" s="15">
        <v>29717.985990000001</v>
      </c>
      <c r="KM63" s="15">
        <v>37397.564172999999</v>
      </c>
      <c r="KN63" s="15">
        <v>38669.385845999997</v>
      </c>
      <c r="KO63" s="15">
        <v>27662.41459</v>
      </c>
      <c r="KP63" s="15">
        <v>20759.678535999999</v>
      </c>
      <c r="KQ63" s="15">
        <v>16663.173753999999</v>
      </c>
      <c r="KR63" s="15">
        <v>15764.39417</v>
      </c>
      <c r="KS63" s="15">
        <v>16776.262562</v>
      </c>
      <c r="KT63" s="15">
        <v>18793.822376999997</v>
      </c>
      <c r="KU63" s="15">
        <v>22303.718618999999</v>
      </c>
      <c r="KV63" s="15">
        <v>20463.751216999997</v>
      </c>
      <c r="KW63" s="15">
        <v>27218.855299999999</v>
      </c>
      <c r="KX63" s="15">
        <v>37207.720229999999</v>
      </c>
      <c r="KY63" s="15">
        <v>44951.360480000003</v>
      </c>
      <c r="KZ63" s="15">
        <v>44103.253270000001</v>
      </c>
      <c r="LA63" s="15">
        <v>34277.89918</v>
      </c>
      <c r="LB63" s="15">
        <v>27377.111949999999</v>
      </c>
      <c r="LC63" s="15">
        <v>18604.170139999998</v>
      </c>
      <c r="LD63" s="15">
        <v>16235.820032999998</v>
      </c>
      <c r="LE63" s="15">
        <v>17003.414051</v>
      </c>
      <c r="LF63" s="15">
        <v>20627.389682000001</v>
      </c>
      <c r="LG63" s="15">
        <v>25405.88724</v>
      </c>
      <c r="LH63" s="15">
        <v>20468.737394</v>
      </c>
      <c r="LI63" s="15">
        <v>26690.938589999998</v>
      </c>
      <c r="LJ63" s="15">
        <v>36299.738679999995</v>
      </c>
      <c r="LK63" s="15">
        <v>47492.636330000001</v>
      </c>
      <c r="LL63" s="15">
        <v>48063.049339999998</v>
      </c>
      <c r="LM63" s="15">
        <v>37668.623399999997</v>
      </c>
      <c r="LN63" s="15">
        <v>30307.447</v>
      </c>
      <c r="LO63" s="15">
        <v>20710.349026</v>
      </c>
      <c r="LP63" s="15">
        <v>20051.736140000001</v>
      </c>
      <c r="LQ63" s="15"/>
      <c r="LR63" s="15"/>
      <c r="LS63" s="15"/>
      <c r="LT63" s="15"/>
      <c r="LU63" s="15"/>
      <c r="LV63" s="15"/>
    </row>
    <row r="64" spans="1:334" x14ac:dyDescent="0.25">
      <c r="A64" s="17"/>
      <c r="B64" s="16" t="s">
        <v>11</v>
      </c>
      <c r="C64" s="16" t="s">
        <v>41</v>
      </c>
      <c r="D64" s="15" t="s">
        <v>136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>
        <v>70.668386999999996</v>
      </c>
      <c r="CN64" s="15">
        <v>153.43816200000001</v>
      </c>
      <c r="CO64" s="15">
        <v>188.24372700000001</v>
      </c>
      <c r="CP64" s="15">
        <v>235.09244000000001</v>
      </c>
      <c r="CQ64" s="15">
        <v>254.68714600000001</v>
      </c>
      <c r="CR64" s="15">
        <v>253.99685299999999</v>
      </c>
      <c r="CS64" s="15">
        <v>140.66449800000001</v>
      </c>
      <c r="CT64" s="15">
        <v>107.163629</v>
      </c>
      <c r="CU64" s="15">
        <v>92.878086999999994</v>
      </c>
      <c r="CV64" s="15">
        <v>88.614610999999996</v>
      </c>
      <c r="CW64" s="15">
        <v>129.29505800000001</v>
      </c>
      <c r="CX64" s="15">
        <v>129.17806200000001</v>
      </c>
      <c r="CY64" s="15">
        <v>170.07169099999999</v>
      </c>
      <c r="CZ64" s="15">
        <v>188.23096000000001</v>
      </c>
      <c r="DA64" s="15">
        <v>296.10291599999999</v>
      </c>
      <c r="DB64" s="15">
        <v>339.127836</v>
      </c>
      <c r="DC64" s="15">
        <v>405.67154699999998</v>
      </c>
      <c r="DD64" s="15">
        <v>372.793746</v>
      </c>
      <c r="DE64" s="15">
        <v>213.509961</v>
      </c>
      <c r="DF64" s="15">
        <v>180.149395</v>
      </c>
      <c r="DG64" s="15">
        <v>1014.9658879999999</v>
      </c>
      <c r="DH64" s="15">
        <v>875.54956900000002</v>
      </c>
      <c r="DI64" s="15">
        <v>1024.6767870000001</v>
      </c>
      <c r="DJ64" s="15">
        <v>896.07540700000004</v>
      </c>
      <c r="DK64" s="15">
        <v>1154.5570399999999</v>
      </c>
      <c r="DL64" s="15">
        <v>1274.682579</v>
      </c>
      <c r="DM64" s="15">
        <v>1567.0081600000001</v>
      </c>
      <c r="DN64" s="15">
        <v>2292.1503120000002</v>
      </c>
      <c r="DO64" s="15">
        <v>3190.5976890000002</v>
      </c>
      <c r="DP64" s="15">
        <v>3406.4220960000002</v>
      </c>
      <c r="DQ64" s="15">
        <v>2068.043353</v>
      </c>
      <c r="DR64" s="15">
        <v>1387.9576160000001</v>
      </c>
      <c r="DS64" s="15">
        <v>1110.6051109999999</v>
      </c>
      <c r="DT64" s="15">
        <v>982.73681399999998</v>
      </c>
      <c r="DU64" s="15">
        <v>1070.713982</v>
      </c>
      <c r="DV64" s="15">
        <v>1034.6868609999999</v>
      </c>
      <c r="DW64" s="15">
        <v>1288.737944</v>
      </c>
      <c r="DX64" s="15">
        <v>1802.257198</v>
      </c>
      <c r="DY64" s="15">
        <v>1986.9512460000001</v>
      </c>
      <c r="DZ64" s="15">
        <v>3011.1291200000001</v>
      </c>
      <c r="EA64" s="15">
        <v>4343.6024880000004</v>
      </c>
      <c r="EB64" s="15">
        <v>4514.1769650000006</v>
      </c>
      <c r="EC64" s="15">
        <v>2594.8160790000002</v>
      </c>
      <c r="ED64" s="15">
        <v>2241.3639880000001</v>
      </c>
      <c r="EE64" s="15">
        <v>1871.384693</v>
      </c>
      <c r="EF64" s="15">
        <v>1684.6487420000001</v>
      </c>
      <c r="EG64" s="15">
        <v>1667.1878040000001</v>
      </c>
      <c r="EH64" s="15">
        <v>1629.7338810000001</v>
      </c>
      <c r="EI64" s="15">
        <v>1861.8141900000001</v>
      </c>
      <c r="EJ64" s="15">
        <v>2356.3531889999999</v>
      </c>
      <c r="EK64" s="15">
        <v>3137.4369769999998</v>
      </c>
      <c r="EL64" s="15">
        <v>5089.6943759999995</v>
      </c>
      <c r="EM64" s="15">
        <v>7140.0427660000005</v>
      </c>
      <c r="EN64" s="15">
        <v>7477.1728220000005</v>
      </c>
      <c r="EO64" s="15">
        <v>3838.2323964999996</v>
      </c>
      <c r="EP64" s="15">
        <v>2398.8390979999999</v>
      </c>
      <c r="EQ64" s="15">
        <v>1930.3424210000001</v>
      </c>
      <c r="ER64" s="15">
        <v>1817.125933</v>
      </c>
      <c r="ES64" s="15">
        <v>1954.03</v>
      </c>
      <c r="ET64" s="15">
        <v>2071.8601215999997</v>
      </c>
      <c r="EU64" s="15">
        <v>2504.0037133517449</v>
      </c>
      <c r="EV64" s="15">
        <v>2432.6255657000002</v>
      </c>
      <c r="EW64" s="15">
        <v>2798.8665129999999</v>
      </c>
      <c r="EX64" s="15">
        <v>4527.0210820000002</v>
      </c>
      <c r="EY64" s="15">
        <v>6939.9031149999992</v>
      </c>
      <c r="EZ64" s="15">
        <v>6802.8481670000001</v>
      </c>
      <c r="FA64" s="15">
        <v>3597.443315</v>
      </c>
      <c r="FB64" s="15">
        <v>2491.9886834999998</v>
      </c>
      <c r="FC64" s="15">
        <v>2005.5152298999999</v>
      </c>
      <c r="FD64" s="15">
        <v>1854.1738056999998</v>
      </c>
      <c r="FE64" s="15">
        <v>2227.5273169000002</v>
      </c>
      <c r="FF64" s="15">
        <v>2238.4421640999999</v>
      </c>
      <c r="FG64" s="15">
        <v>2995.6126267999998</v>
      </c>
      <c r="FH64" s="15">
        <v>3463.5864237000001</v>
      </c>
      <c r="FI64" s="15">
        <v>4430.5424030000004</v>
      </c>
      <c r="FJ64" s="15">
        <v>6778.826223</v>
      </c>
      <c r="FK64" s="15">
        <v>9097.1339090000001</v>
      </c>
      <c r="FL64" s="15">
        <v>9179.3688980000006</v>
      </c>
      <c r="FM64" s="15">
        <v>4616.3824373999996</v>
      </c>
      <c r="FN64" s="15">
        <v>2965.3933436000002</v>
      </c>
      <c r="FO64" s="15">
        <v>2301.827499</v>
      </c>
      <c r="FP64" s="15">
        <v>2235.308579</v>
      </c>
      <c r="FQ64" s="15">
        <v>2525.9614904</v>
      </c>
      <c r="FR64" s="15">
        <v>2732.4769999999999</v>
      </c>
      <c r="FS64" s="15">
        <v>3267.1459999999997</v>
      </c>
      <c r="FT64" s="15">
        <v>3814.8889999999997</v>
      </c>
      <c r="FU64" s="15">
        <v>5102.7049999999999</v>
      </c>
      <c r="FV64" s="15">
        <v>8024.5259999999998</v>
      </c>
      <c r="FW64" s="15">
        <v>11048.149000000001</v>
      </c>
      <c r="FX64" s="15">
        <v>10390.124</v>
      </c>
      <c r="FY64" s="15">
        <v>5746.5839999999998</v>
      </c>
      <c r="FZ64" s="15">
        <v>3842.9960000000001</v>
      </c>
      <c r="GA64" s="15">
        <v>3557.5160000000001</v>
      </c>
      <c r="GB64" s="15">
        <v>3215.84</v>
      </c>
      <c r="GC64" s="15">
        <v>3820.9540000000002</v>
      </c>
      <c r="GD64" s="15">
        <v>4006.2859999999996</v>
      </c>
      <c r="GE64" s="15">
        <v>4807.8786460000001</v>
      </c>
      <c r="GF64" s="15">
        <v>4584.8009999999995</v>
      </c>
      <c r="GG64" s="15">
        <v>6253.4079999999994</v>
      </c>
      <c r="GH64" s="15">
        <v>9874.4887300000009</v>
      </c>
      <c r="GI64" s="15">
        <v>13253.119999999999</v>
      </c>
      <c r="GJ64" s="15">
        <v>12348.245443</v>
      </c>
      <c r="GK64" s="15">
        <v>6580.3440000000001</v>
      </c>
      <c r="GL64" s="15">
        <v>4963</v>
      </c>
      <c r="GM64" s="15">
        <v>4253</v>
      </c>
      <c r="GN64" s="15">
        <v>4473.2299999999996</v>
      </c>
      <c r="GO64" s="15">
        <v>4847.97</v>
      </c>
      <c r="GP64" s="15">
        <v>5066.24</v>
      </c>
      <c r="GQ64" s="15">
        <v>6136.45</v>
      </c>
      <c r="GR64" s="15">
        <v>5982.04</v>
      </c>
      <c r="GS64" s="15">
        <v>8078.7800000000007</v>
      </c>
      <c r="GT64" s="15">
        <v>12411.14</v>
      </c>
      <c r="GU64" s="15">
        <v>16177.77</v>
      </c>
      <c r="GV64" s="15">
        <v>15022.2</v>
      </c>
      <c r="GW64" s="15">
        <v>8353.58</v>
      </c>
      <c r="GX64" s="15">
        <v>6442.4568329000003</v>
      </c>
      <c r="GY64" s="15">
        <v>5771.6466209999999</v>
      </c>
      <c r="GZ64" s="15">
        <v>5794.5636439999998</v>
      </c>
      <c r="HA64" s="15">
        <v>6589.3967589999993</v>
      </c>
      <c r="HB64" s="15">
        <v>7240.07</v>
      </c>
      <c r="HC64" s="15">
        <v>8922.369999999999</v>
      </c>
      <c r="HD64" s="15">
        <v>8537.493821</v>
      </c>
      <c r="HE64" s="15">
        <v>12076.483592</v>
      </c>
      <c r="HF64" s="15">
        <v>16701.647806000001</v>
      </c>
      <c r="HG64" s="15">
        <v>21619.615749999997</v>
      </c>
      <c r="HH64" s="15">
        <v>20003.689999999999</v>
      </c>
      <c r="HI64" s="15">
        <v>12437.851306</v>
      </c>
      <c r="HJ64" s="15">
        <v>9586.7800000000007</v>
      </c>
      <c r="HK64" s="15">
        <v>8381.49</v>
      </c>
      <c r="HL64" s="15">
        <v>8664.31</v>
      </c>
      <c r="HM64" s="15">
        <v>11007.1181</v>
      </c>
      <c r="HN64" s="15">
        <v>12313.509321</v>
      </c>
      <c r="HO64" s="15">
        <v>14125.32</v>
      </c>
      <c r="HP64" s="15">
        <v>13778.99</v>
      </c>
      <c r="HQ64" s="15">
        <v>18654.414625000001</v>
      </c>
      <c r="HR64" s="15">
        <v>24126.394178999999</v>
      </c>
      <c r="HS64" s="15">
        <v>29181.378645000001</v>
      </c>
      <c r="HT64" s="15">
        <v>28568.7</v>
      </c>
      <c r="HU64" s="15">
        <v>20233.278015</v>
      </c>
      <c r="HV64" s="15">
        <v>16421.57</v>
      </c>
      <c r="HW64" s="15">
        <v>14560.64</v>
      </c>
      <c r="HX64" s="15">
        <v>14065.119999999999</v>
      </c>
      <c r="HY64" s="15">
        <v>17076.877611</v>
      </c>
      <c r="HZ64" s="15">
        <v>16498.496012</v>
      </c>
      <c r="IA64" s="15">
        <v>19451.554316000002</v>
      </c>
      <c r="IB64" s="15">
        <v>18344.552054</v>
      </c>
      <c r="IC64" s="15">
        <v>20634.168560999999</v>
      </c>
      <c r="ID64" s="15">
        <v>26127.410470999999</v>
      </c>
      <c r="IE64" s="15">
        <v>31515.649654000001</v>
      </c>
      <c r="IF64" s="15">
        <v>31184.810387999998</v>
      </c>
      <c r="IG64" s="15">
        <v>23275.689560999999</v>
      </c>
      <c r="IH64" s="15">
        <v>19318.867099000003</v>
      </c>
      <c r="II64" s="15">
        <v>13838.933539</v>
      </c>
      <c r="IJ64" s="15">
        <v>13697.669903</v>
      </c>
      <c r="IK64" s="15">
        <v>15169.944667</v>
      </c>
      <c r="IL64" s="15">
        <v>15508.932247999999</v>
      </c>
      <c r="IM64" s="15">
        <v>17603.680867000003</v>
      </c>
      <c r="IN64" s="15">
        <v>15222.981467999998</v>
      </c>
      <c r="IO64" s="15">
        <v>20218.616867000001</v>
      </c>
      <c r="IP64" s="15">
        <v>26477.201929000003</v>
      </c>
      <c r="IQ64" s="15">
        <v>31728.438389000003</v>
      </c>
      <c r="IR64" s="15">
        <v>31908.286966</v>
      </c>
      <c r="IS64" s="15">
        <v>23378.399501</v>
      </c>
      <c r="IT64" s="15">
        <v>18866.750168999999</v>
      </c>
      <c r="IU64" s="15">
        <v>14943.037389000001</v>
      </c>
      <c r="IV64" s="15">
        <v>13765.108940999999</v>
      </c>
      <c r="IW64" s="15">
        <v>14517.353620999998</v>
      </c>
      <c r="IX64" s="15">
        <v>15089.766800000001</v>
      </c>
      <c r="IY64" s="15">
        <v>17524.501559</v>
      </c>
      <c r="IZ64" s="15">
        <v>13956.909892</v>
      </c>
      <c r="JA64" s="15">
        <v>17967.052088</v>
      </c>
      <c r="JB64" s="15">
        <v>23710.502991000001</v>
      </c>
      <c r="JC64" s="15">
        <v>29646.605768000001</v>
      </c>
      <c r="JD64" s="15">
        <v>29916.456430999999</v>
      </c>
      <c r="JE64" s="15">
        <v>21156.509764000002</v>
      </c>
      <c r="JF64" s="15">
        <v>16817.170750999998</v>
      </c>
      <c r="JG64" s="15">
        <v>12857.106951</v>
      </c>
      <c r="JH64" s="15">
        <v>12440.934987000001</v>
      </c>
      <c r="JI64" s="15">
        <v>13514.094149</v>
      </c>
      <c r="JJ64" s="15">
        <v>13650.975428</v>
      </c>
      <c r="JK64" s="15">
        <v>6098.2801500000005</v>
      </c>
      <c r="JL64" s="15">
        <v>244.39391820000003</v>
      </c>
      <c r="JM64" s="15">
        <v>666.91091349999999</v>
      </c>
      <c r="JN64" s="15">
        <v>2211.3930697000001</v>
      </c>
      <c r="JO64" s="15">
        <v>9104.0961079999997</v>
      </c>
      <c r="JP64" s="15">
        <v>8841.9331750000001</v>
      </c>
      <c r="JQ64" s="15">
        <v>2059.5650837000003</v>
      </c>
      <c r="JR64" s="15">
        <v>1492.9434421999999</v>
      </c>
      <c r="JS64" s="15">
        <v>1468.1056469999999</v>
      </c>
      <c r="JT64" s="15">
        <v>1531.3246274000001</v>
      </c>
      <c r="JU64" s="15">
        <v>1289.4968534</v>
      </c>
      <c r="JV64" s="15">
        <v>1218.4643294</v>
      </c>
      <c r="JW64" s="15">
        <v>1858.6678128000001</v>
      </c>
      <c r="JX64" s="15">
        <v>2749.4897498</v>
      </c>
      <c r="JY64" s="15">
        <v>5427.8387469999998</v>
      </c>
      <c r="JZ64" s="15">
        <v>12259.491236</v>
      </c>
      <c r="KA64" s="15">
        <v>22919.899881999998</v>
      </c>
      <c r="KB64" s="15">
        <v>24399.705417999998</v>
      </c>
      <c r="KC64" s="15">
        <v>18837.942777</v>
      </c>
      <c r="KD64" s="15">
        <v>14880.930536</v>
      </c>
      <c r="KE64" s="15">
        <v>10449.766073999999</v>
      </c>
      <c r="KF64" s="15">
        <v>8942.3694620000006</v>
      </c>
      <c r="KG64" s="15">
        <v>7323.1656009999997</v>
      </c>
      <c r="KH64" s="15">
        <v>10167.103955</v>
      </c>
      <c r="KI64" s="15">
        <v>14270.272655000001</v>
      </c>
      <c r="KJ64" s="15">
        <v>14387.558150999999</v>
      </c>
      <c r="KK64" s="15">
        <v>19543.080271999999</v>
      </c>
      <c r="KL64" s="15">
        <v>29029.270380000002</v>
      </c>
      <c r="KM64" s="15">
        <v>36507.759033000002</v>
      </c>
      <c r="KN64" s="15">
        <v>37824.690946000002</v>
      </c>
      <c r="KO64" s="15">
        <v>27098.11392</v>
      </c>
      <c r="KP64" s="15">
        <v>20346.882694</v>
      </c>
      <c r="KQ64" s="15">
        <v>16326.212424000001</v>
      </c>
      <c r="KR64" s="15">
        <v>15450.64883</v>
      </c>
      <c r="KS64" s="15">
        <v>16499.203884000002</v>
      </c>
      <c r="KT64" s="15">
        <v>18482.405605</v>
      </c>
      <c r="KU64" s="15">
        <v>21947.285942000002</v>
      </c>
      <c r="KV64" s="15">
        <v>20102.085760000002</v>
      </c>
      <c r="KW64" s="15">
        <v>26769.548429999999</v>
      </c>
      <c r="KX64" s="15">
        <v>36580.840299999996</v>
      </c>
      <c r="KY64" s="15">
        <v>44177.299790000005</v>
      </c>
      <c r="KZ64" s="15">
        <v>43398.995080000001</v>
      </c>
      <c r="LA64" s="15">
        <v>33760.89918</v>
      </c>
      <c r="LB64" s="15">
        <v>26974.932349999999</v>
      </c>
      <c r="LC64" s="15">
        <v>18323.008055999999</v>
      </c>
      <c r="LD64" s="15">
        <v>15956.009893999999</v>
      </c>
      <c r="LE64" s="15">
        <v>16781.436942</v>
      </c>
      <c r="LF64" s="15">
        <v>20433.96673</v>
      </c>
      <c r="LG64" s="15">
        <v>25176.869440000002</v>
      </c>
      <c r="LH64" s="15">
        <v>20263.333538999999</v>
      </c>
      <c r="LI64" s="15">
        <v>26463.363969999999</v>
      </c>
      <c r="LJ64" s="15">
        <v>35997.942420000007</v>
      </c>
      <c r="LK64" s="15">
        <v>47103.822930000002</v>
      </c>
      <c r="LL64" s="15">
        <v>47708.895659999995</v>
      </c>
      <c r="LM64" s="15">
        <v>37409.953560000002</v>
      </c>
      <c r="LN64" s="15">
        <v>30101.26311</v>
      </c>
      <c r="LO64" s="15">
        <v>20552.128158</v>
      </c>
      <c r="LP64" s="15">
        <v>19900.453083</v>
      </c>
      <c r="LQ64" s="15"/>
      <c r="LR64" s="15"/>
      <c r="LS64" s="15"/>
      <c r="LT64" s="15"/>
      <c r="LU64" s="15"/>
      <c r="LV64" s="15"/>
    </row>
    <row r="65" spans="1:334" x14ac:dyDescent="0.25">
      <c r="A65" s="17"/>
      <c r="B65" s="16" t="s">
        <v>12</v>
      </c>
      <c r="C65" s="16" t="s">
        <v>36</v>
      </c>
      <c r="D65" s="15" t="s">
        <v>136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>
        <v>29.587257999999999</v>
      </c>
      <c r="DH65" s="15">
        <v>23.052078999999999</v>
      </c>
      <c r="DI65" s="15">
        <v>28.298887999999998</v>
      </c>
      <c r="DJ65" s="15">
        <v>27.372709</v>
      </c>
      <c r="DK65" s="15">
        <v>27.007066999999999</v>
      </c>
      <c r="DL65" s="15">
        <v>22.924153</v>
      </c>
      <c r="DM65" s="15">
        <v>25.563354</v>
      </c>
      <c r="DN65" s="15">
        <v>29</v>
      </c>
      <c r="DO65" s="15">
        <v>38.9</v>
      </c>
      <c r="DP65" s="15">
        <v>34.6</v>
      </c>
      <c r="DQ65" s="15">
        <v>29.1</v>
      </c>
      <c r="DR65" s="15">
        <v>24.1</v>
      </c>
      <c r="DS65" s="15">
        <v>16.2</v>
      </c>
      <c r="DT65" s="15">
        <v>19.5</v>
      </c>
      <c r="DU65" s="15">
        <v>22.7</v>
      </c>
      <c r="DV65" s="15">
        <v>24.5</v>
      </c>
      <c r="DW65" s="15">
        <v>25.9</v>
      </c>
      <c r="DX65" s="15">
        <v>31.9</v>
      </c>
      <c r="DY65" s="15">
        <v>29.5</v>
      </c>
      <c r="DZ65" s="15">
        <v>54.4</v>
      </c>
      <c r="EA65" s="15">
        <v>84.6</v>
      </c>
      <c r="EB65" s="15">
        <v>50.6</v>
      </c>
      <c r="EC65" s="15">
        <v>44</v>
      </c>
      <c r="ED65" s="15">
        <v>43.7</v>
      </c>
      <c r="EE65" s="15">
        <v>27</v>
      </c>
      <c r="EF65" s="15">
        <v>48</v>
      </c>
      <c r="EG65" s="15">
        <v>33.5</v>
      </c>
      <c r="EH65" s="15">
        <v>33.6</v>
      </c>
      <c r="EI65" s="15">
        <v>32.700000000000003</v>
      </c>
      <c r="EJ65" s="15">
        <v>50.9</v>
      </c>
      <c r="EK65" s="15">
        <v>39.299999999999997</v>
      </c>
      <c r="EL65" s="15">
        <v>58.6</v>
      </c>
      <c r="EM65" s="15">
        <v>80.8</v>
      </c>
      <c r="EN65" s="15">
        <v>70.400000000000006</v>
      </c>
      <c r="EO65" s="15">
        <v>56.6</v>
      </c>
      <c r="EP65" s="15">
        <v>52.3</v>
      </c>
      <c r="EQ65" s="15">
        <v>36.299999999999997</v>
      </c>
      <c r="ER65" s="15">
        <v>41.9</v>
      </c>
      <c r="ES65" s="15">
        <v>42.19</v>
      </c>
      <c r="ET65" s="15">
        <v>37.75</v>
      </c>
      <c r="EU65" s="15">
        <v>38.85</v>
      </c>
      <c r="EV65" s="15">
        <v>46.65</v>
      </c>
      <c r="EW65" s="15">
        <v>45.29</v>
      </c>
      <c r="EX65" s="15">
        <v>59.13</v>
      </c>
      <c r="EY65" s="15">
        <v>101.2</v>
      </c>
      <c r="EZ65" s="15">
        <v>88.26</v>
      </c>
      <c r="FA65" s="15">
        <v>49.28</v>
      </c>
      <c r="FB65" s="15">
        <v>48.8</v>
      </c>
      <c r="FC65" s="15">
        <v>48.33</v>
      </c>
      <c r="FD65" s="15">
        <v>50.75</v>
      </c>
      <c r="FE65" s="15">
        <v>48.3</v>
      </c>
      <c r="FF65" s="15">
        <v>41.3</v>
      </c>
      <c r="FG65" s="15">
        <v>48.2</v>
      </c>
      <c r="FH65" s="15">
        <v>49.1</v>
      </c>
      <c r="FI65" s="15">
        <v>52.1</v>
      </c>
      <c r="FJ65" s="15">
        <v>76.099999999999994</v>
      </c>
      <c r="FK65" s="15">
        <v>107.8</v>
      </c>
      <c r="FL65" s="15">
        <v>89.95</v>
      </c>
      <c r="FM65" s="15">
        <v>63.828000000000003</v>
      </c>
      <c r="FN65" s="15">
        <v>49.418000000000006</v>
      </c>
      <c r="FO65" s="15">
        <v>48.648000000000003</v>
      </c>
      <c r="FP65" s="15">
        <v>49.085000000000001</v>
      </c>
      <c r="FQ65" s="15">
        <v>52.484999999999999</v>
      </c>
      <c r="FR65" s="15">
        <v>51.055999999999997</v>
      </c>
      <c r="FS65" s="15">
        <v>52.131</v>
      </c>
      <c r="FT65" s="15">
        <v>63.264000000000003</v>
      </c>
      <c r="FU65" s="15">
        <v>50.347000000000001</v>
      </c>
      <c r="FV65" s="15">
        <v>96.6</v>
      </c>
      <c r="FW65" s="15">
        <v>126.36199999999999</v>
      </c>
      <c r="FX65" s="15">
        <v>115.47299999999998</v>
      </c>
      <c r="FY65" s="15">
        <v>77.253</v>
      </c>
      <c r="FZ65" s="15">
        <v>75.258594000000002</v>
      </c>
      <c r="GA65" s="15">
        <v>72.275999999999996</v>
      </c>
      <c r="GB65" s="15">
        <v>80.585999999999999</v>
      </c>
      <c r="GC65" s="15">
        <v>69.858000000000004</v>
      </c>
      <c r="GD65" s="15">
        <v>55.483000000000004</v>
      </c>
      <c r="GE65" s="15">
        <v>62.561976000000001</v>
      </c>
      <c r="GF65" s="15">
        <v>63.652000000000001</v>
      </c>
      <c r="GG65" s="15">
        <v>69.032000000000011</v>
      </c>
      <c r="GH65" s="15">
        <v>108.99300000000001</v>
      </c>
      <c r="GI65" s="15">
        <v>144.988</v>
      </c>
      <c r="GJ65" s="15">
        <v>99.664000000000001</v>
      </c>
      <c r="GK65" s="15">
        <v>74.772999999999996</v>
      </c>
      <c r="GL65" s="15">
        <v>82.69</v>
      </c>
      <c r="GM65" s="15">
        <v>90.49</v>
      </c>
      <c r="GN65" s="15">
        <v>94.51</v>
      </c>
      <c r="GO65" s="15">
        <v>76.47</v>
      </c>
      <c r="GP65" s="15">
        <v>75.099999999999994</v>
      </c>
      <c r="GQ65" s="15">
        <v>69.36</v>
      </c>
      <c r="GR65" s="15">
        <v>73.210000000000008</v>
      </c>
      <c r="GS65" s="15">
        <v>87.43</v>
      </c>
      <c r="GT65" s="15">
        <v>108.13</v>
      </c>
      <c r="GU65" s="15">
        <v>137.37</v>
      </c>
      <c r="GV65" s="15">
        <v>105.9</v>
      </c>
      <c r="GW65" s="15">
        <v>98.57</v>
      </c>
      <c r="GX65" s="15">
        <v>74.47999999999999</v>
      </c>
      <c r="GY65" s="15">
        <v>73.544769000000002</v>
      </c>
      <c r="GZ65" s="15">
        <v>92.338077999999996</v>
      </c>
      <c r="HA65" s="15">
        <v>72.721845000000002</v>
      </c>
      <c r="HB65" s="15">
        <v>69.430000000000007</v>
      </c>
      <c r="HC65" s="15">
        <v>72.55</v>
      </c>
      <c r="HD65" s="15">
        <v>70.430000000000007</v>
      </c>
      <c r="HE65" s="15">
        <v>72.13</v>
      </c>
      <c r="HF65" s="15">
        <v>118.24</v>
      </c>
      <c r="HG65" s="15">
        <v>133.69</v>
      </c>
      <c r="HH65" s="15">
        <v>113.58</v>
      </c>
      <c r="HI65" s="15">
        <v>92.32</v>
      </c>
      <c r="HJ65" s="15">
        <v>68.02000000000001</v>
      </c>
      <c r="HK65" s="15">
        <v>68.069999999999993</v>
      </c>
      <c r="HL65" s="15">
        <v>79.09</v>
      </c>
      <c r="HM65" s="15">
        <v>48.78</v>
      </c>
      <c r="HN65" s="15">
        <v>59.15</v>
      </c>
      <c r="HO65" s="15">
        <v>61.5</v>
      </c>
      <c r="HP65" s="15">
        <v>53.41</v>
      </c>
      <c r="HQ65" s="15">
        <v>41.31</v>
      </c>
      <c r="HR65" s="15">
        <v>74.58</v>
      </c>
      <c r="HS65" s="15">
        <v>73.569999999999993</v>
      </c>
      <c r="HT65" s="15">
        <v>61.55</v>
      </c>
      <c r="HU65" s="15">
        <v>79</v>
      </c>
      <c r="HV65" s="15">
        <v>52.92</v>
      </c>
      <c r="HW65" s="15">
        <v>40.67</v>
      </c>
      <c r="HX65" s="15">
        <v>43.64</v>
      </c>
      <c r="HY65" s="15">
        <v>36.617713000000002</v>
      </c>
      <c r="HZ65" s="15">
        <v>31.821133</v>
      </c>
      <c r="IA65" s="15">
        <v>41.019438000000001</v>
      </c>
      <c r="IB65" s="15">
        <v>29.552227000000002</v>
      </c>
      <c r="IC65" s="15">
        <v>30.151200000000003</v>
      </c>
      <c r="ID65" s="15">
        <v>50.650994999999995</v>
      </c>
      <c r="IE65" s="15">
        <v>58.331307000000002</v>
      </c>
      <c r="IF65" s="15">
        <v>62.923904999999998</v>
      </c>
      <c r="IG65" s="15">
        <v>46.790477000000003</v>
      </c>
      <c r="IH65" s="15">
        <v>27.970565000000001</v>
      </c>
      <c r="II65" s="15">
        <v>27.828164000000001</v>
      </c>
      <c r="IJ65" s="15">
        <v>29.847954999999999</v>
      </c>
      <c r="IK65" s="15">
        <v>25.311254000000002</v>
      </c>
      <c r="IL65" s="15">
        <v>32.161033000000003</v>
      </c>
      <c r="IM65" s="15">
        <v>23.693705999999999</v>
      </c>
      <c r="IN65" s="15">
        <v>28.38766</v>
      </c>
      <c r="IO65" s="15">
        <v>29.969626999999999</v>
      </c>
      <c r="IP65" s="15">
        <v>42.177942000000002</v>
      </c>
      <c r="IQ65" s="15">
        <v>46.289335000000001</v>
      </c>
      <c r="IR65" s="15">
        <v>48.438200999999992</v>
      </c>
      <c r="IS65" s="15">
        <v>35.683477000000003</v>
      </c>
      <c r="IT65" s="15">
        <v>28.659717000000001</v>
      </c>
      <c r="IU65" s="15">
        <v>33.199832999999998</v>
      </c>
      <c r="IV65" s="15">
        <v>26.746012999999998</v>
      </c>
      <c r="IW65" s="15">
        <v>38.083044999999998</v>
      </c>
      <c r="IX65" s="15">
        <v>26.673331999999998</v>
      </c>
      <c r="IY65" s="15">
        <v>26.721321</v>
      </c>
      <c r="IZ65" s="15">
        <v>27.377053</v>
      </c>
      <c r="JA65" s="15">
        <v>32.875733000000004</v>
      </c>
      <c r="JB65" s="15">
        <v>32.714339000000002</v>
      </c>
      <c r="JC65" s="15">
        <v>41.095897999999998</v>
      </c>
      <c r="JD65" s="15">
        <v>40.283625000000001</v>
      </c>
      <c r="JE65" s="15">
        <v>31.998622000000001</v>
      </c>
      <c r="JF65" s="15">
        <v>27.831496999999999</v>
      </c>
      <c r="JG65" s="15">
        <v>24.796396999999999</v>
      </c>
      <c r="JH65" s="15">
        <v>21.366227000000002</v>
      </c>
      <c r="JI65" s="15">
        <v>19.879452999999998</v>
      </c>
      <c r="JJ65" s="15">
        <v>13.609663000000001</v>
      </c>
      <c r="JK65" s="15">
        <v>9.0495549999999998</v>
      </c>
      <c r="JL65" s="15">
        <v>4.2359349999999996</v>
      </c>
      <c r="JM65" s="15">
        <v>9.9315770000000008</v>
      </c>
      <c r="JN65" s="15">
        <v>13.213104</v>
      </c>
      <c r="JO65" s="15">
        <v>20.979071999999999</v>
      </c>
      <c r="JP65" s="15">
        <v>22.664474999999999</v>
      </c>
      <c r="JQ65" s="15">
        <v>15.738175</v>
      </c>
      <c r="JR65" s="15">
        <v>9.7215000000000007</v>
      </c>
      <c r="JS65" s="15">
        <v>5.4511919999999998</v>
      </c>
      <c r="JT65" s="15">
        <v>6.304468</v>
      </c>
      <c r="JU65" s="15">
        <v>14.190357000000001</v>
      </c>
      <c r="JV65" s="15">
        <v>12.271229</v>
      </c>
      <c r="JW65" s="15">
        <v>11.641457000000001</v>
      </c>
      <c r="JX65" s="15">
        <v>14.72702</v>
      </c>
      <c r="JY65" s="15">
        <v>9.3648869999999995</v>
      </c>
      <c r="JZ65" s="15">
        <v>11.436464000000001</v>
      </c>
      <c r="KA65" s="15">
        <v>14.771229999999999</v>
      </c>
      <c r="KB65" s="15">
        <v>16.197823</v>
      </c>
      <c r="KC65" s="15">
        <v>15.430127000000001</v>
      </c>
      <c r="KD65" s="15">
        <v>13.801599</v>
      </c>
      <c r="KE65" s="15">
        <v>9.5242789999999999</v>
      </c>
      <c r="KF65" s="15">
        <v>11.608003</v>
      </c>
      <c r="KG65" s="15">
        <v>8.2652260000000002</v>
      </c>
      <c r="KH65" s="15">
        <v>6.7561799999999996</v>
      </c>
      <c r="KI65" s="15">
        <v>13.455209</v>
      </c>
      <c r="KJ65" s="15">
        <v>10.015234</v>
      </c>
      <c r="KK65" s="15">
        <v>15.039735</v>
      </c>
      <c r="KL65" s="15">
        <v>15.588908</v>
      </c>
      <c r="KM65" s="15">
        <v>24.953757</v>
      </c>
      <c r="KN65" s="15">
        <v>21.578804000000002</v>
      </c>
      <c r="KO65" s="15">
        <v>19.352456</v>
      </c>
      <c r="KP65" s="15">
        <v>15.732105000000001</v>
      </c>
      <c r="KQ65" s="15">
        <v>11.201734999999999</v>
      </c>
      <c r="KR65" s="15">
        <v>11.131138</v>
      </c>
      <c r="KS65" s="15">
        <v>11.058498999999999</v>
      </c>
      <c r="KT65" s="15">
        <v>9.6336119999999994</v>
      </c>
      <c r="KU65" s="15">
        <v>14.096352</v>
      </c>
      <c r="KV65" s="15">
        <v>8.5807459999999995</v>
      </c>
      <c r="KW65" s="15">
        <v>11.259019</v>
      </c>
      <c r="KX65" s="15">
        <v>17.918153</v>
      </c>
      <c r="KY65" s="15">
        <v>18.985299999999999</v>
      </c>
      <c r="KZ65" s="15">
        <v>13.143012000000001</v>
      </c>
      <c r="LA65" s="15">
        <v>17</v>
      </c>
      <c r="LB65" s="15">
        <v>10.557593000000001</v>
      </c>
      <c r="LC65" s="15">
        <v>7.463775</v>
      </c>
      <c r="LD65" s="15">
        <v>10.245137</v>
      </c>
      <c r="LE65" s="15">
        <v>5.3437020000000004</v>
      </c>
      <c r="LF65" s="15">
        <v>5.2773110000000001</v>
      </c>
      <c r="LG65" s="15">
        <v>5.0196230000000002</v>
      </c>
      <c r="LH65" s="15">
        <v>6.1367539999999998</v>
      </c>
      <c r="LI65" s="15">
        <v>5.082287</v>
      </c>
      <c r="LJ65" s="15">
        <v>5.0342609999999999</v>
      </c>
      <c r="LK65" s="15">
        <v>14.058569</v>
      </c>
      <c r="LL65" s="15">
        <v>13.159689999999999</v>
      </c>
      <c r="LM65" s="15">
        <v>17.110354999999998</v>
      </c>
      <c r="LN65" s="15">
        <v>12.989198999999999</v>
      </c>
      <c r="LO65" s="15">
        <v>6.4000459999999997</v>
      </c>
      <c r="LP65" s="15">
        <v>8.1745040000000007</v>
      </c>
      <c r="LQ65" s="15"/>
      <c r="LR65" s="15"/>
      <c r="LS65" s="15"/>
      <c r="LT65" s="15"/>
      <c r="LU65" s="15"/>
      <c r="LV65" s="15"/>
    </row>
    <row r="66" spans="1:334" x14ac:dyDescent="0.25">
      <c r="A66" s="17"/>
      <c r="B66" s="16" t="s">
        <v>13</v>
      </c>
      <c r="C66" s="16" t="s">
        <v>42</v>
      </c>
      <c r="D66" s="15" t="s">
        <v>136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>
        <v>203.808739</v>
      </c>
      <c r="DH66" s="15">
        <v>174.866623</v>
      </c>
      <c r="DI66" s="15">
        <v>188.51313399999998</v>
      </c>
      <c r="DJ66" s="15">
        <v>163.50386600000002</v>
      </c>
      <c r="DK66" s="15">
        <v>187.53428200000002</v>
      </c>
      <c r="DL66" s="15">
        <v>223.92262599999998</v>
      </c>
      <c r="DM66" s="15">
        <v>264.77766099999997</v>
      </c>
      <c r="DN66" s="15">
        <v>464.8</v>
      </c>
      <c r="DO66" s="15">
        <v>769</v>
      </c>
      <c r="DP66" s="15">
        <v>738.40000000000009</v>
      </c>
      <c r="DQ66" s="15">
        <v>362.9</v>
      </c>
      <c r="DR66" s="15">
        <v>237.7</v>
      </c>
      <c r="DS66" s="15">
        <v>203.5</v>
      </c>
      <c r="DT66" s="15">
        <v>181.10000000000002</v>
      </c>
      <c r="DU66" s="15">
        <v>176.7</v>
      </c>
      <c r="DV66" s="15">
        <v>160.69999999999999</v>
      </c>
      <c r="DW66" s="15">
        <v>201.7</v>
      </c>
      <c r="DX66" s="15">
        <v>222.4</v>
      </c>
      <c r="DY66" s="15">
        <v>254.9</v>
      </c>
      <c r="DZ66" s="15">
        <v>436</v>
      </c>
      <c r="EA66" s="15">
        <v>820</v>
      </c>
      <c r="EB66" s="15">
        <v>803</v>
      </c>
      <c r="EC66" s="15">
        <v>433</v>
      </c>
      <c r="ED66" s="15">
        <v>332</v>
      </c>
      <c r="EE66" s="15">
        <v>269</v>
      </c>
      <c r="EF66" s="15">
        <v>290</v>
      </c>
      <c r="EG66" s="15">
        <v>246.5</v>
      </c>
      <c r="EH66" s="15">
        <v>261.39999999999998</v>
      </c>
      <c r="EI66" s="15">
        <v>276.89999999999998</v>
      </c>
      <c r="EJ66" s="15">
        <v>378</v>
      </c>
      <c r="EK66" s="15">
        <v>433.3</v>
      </c>
      <c r="EL66" s="15">
        <v>895.2</v>
      </c>
      <c r="EM66" s="15">
        <v>1469.5</v>
      </c>
      <c r="EN66" s="15">
        <v>1522.9</v>
      </c>
      <c r="EO66" s="15">
        <v>771.5</v>
      </c>
      <c r="EP66" s="15">
        <v>443.20000000000005</v>
      </c>
      <c r="EQ66" s="15">
        <v>353.6</v>
      </c>
      <c r="ER66" s="15">
        <v>334.7</v>
      </c>
      <c r="ES66" s="15">
        <v>336.40999999999997</v>
      </c>
      <c r="ET66" s="15">
        <v>335.13</v>
      </c>
      <c r="EU66" s="15">
        <v>383.90999999999997</v>
      </c>
      <c r="EV66" s="15">
        <v>425.48</v>
      </c>
      <c r="EW66" s="15">
        <v>485.97</v>
      </c>
      <c r="EX66" s="15">
        <v>891.16000000000008</v>
      </c>
      <c r="EY66" s="15">
        <v>1516.23</v>
      </c>
      <c r="EZ66" s="15">
        <v>1472.05</v>
      </c>
      <c r="FA66" s="15">
        <v>715.03</v>
      </c>
      <c r="FB66" s="15">
        <v>454.58000000000004</v>
      </c>
      <c r="FC66" s="15">
        <v>375.83</v>
      </c>
      <c r="FD66" s="15">
        <v>348.97</v>
      </c>
      <c r="FE66" s="15">
        <v>359.4</v>
      </c>
      <c r="FF66" s="15">
        <v>340.8</v>
      </c>
      <c r="FG66" s="15">
        <v>429.1</v>
      </c>
      <c r="FH66" s="15">
        <v>488.1</v>
      </c>
      <c r="FI66" s="15">
        <v>564.9</v>
      </c>
      <c r="FJ66" s="15">
        <v>1096.2</v>
      </c>
      <c r="FK66" s="15">
        <v>1677.5</v>
      </c>
      <c r="FL66" s="15">
        <v>1640.85</v>
      </c>
      <c r="FM66" s="15">
        <v>848.47</v>
      </c>
      <c r="FN66" s="15">
        <v>558.95499999999993</v>
      </c>
      <c r="FO66" s="15">
        <v>389.55200000000002</v>
      </c>
      <c r="FP66" s="15">
        <v>412.916</v>
      </c>
      <c r="FQ66" s="15">
        <v>428.91599999999994</v>
      </c>
      <c r="FR66" s="15">
        <v>423.56700000000001</v>
      </c>
      <c r="FS66" s="15">
        <v>476.61299999999994</v>
      </c>
      <c r="FT66" s="15">
        <v>567.9</v>
      </c>
      <c r="FU66" s="15">
        <v>694.89499999999998</v>
      </c>
      <c r="FV66" s="15">
        <v>1257.5</v>
      </c>
      <c r="FW66" s="15">
        <v>1912.87</v>
      </c>
      <c r="FX66" s="15">
        <v>1869.6179999999999</v>
      </c>
      <c r="FY66" s="15">
        <v>943.26499999999999</v>
      </c>
      <c r="FZ66" s="15">
        <v>597.67402000000004</v>
      </c>
      <c r="GA66" s="15">
        <v>585.351</v>
      </c>
      <c r="GB66" s="15">
        <v>505.59700000000004</v>
      </c>
      <c r="GC66" s="15">
        <v>462.01800000000003</v>
      </c>
      <c r="GD66" s="15">
        <v>502.47</v>
      </c>
      <c r="GE66" s="15">
        <v>617.17184100000009</v>
      </c>
      <c r="GF66" s="15">
        <v>555.846</v>
      </c>
      <c r="GG66" s="15">
        <v>770.36300000000006</v>
      </c>
      <c r="GH66" s="15">
        <v>1364.9290000000001</v>
      </c>
      <c r="GI66" s="15">
        <v>2047.4390000000001</v>
      </c>
      <c r="GJ66" s="15">
        <v>1787.2150000000001</v>
      </c>
      <c r="GK66" s="15">
        <v>840.02199999999993</v>
      </c>
      <c r="GL66" s="15">
        <v>653.48</v>
      </c>
      <c r="GM66" s="15">
        <v>601.49</v>
      </c>
      <c r="GN66" s="15">
        <v>638.43000000000006</v>
      </c>
      <c r="GO66" s="15">
        <v>565.07999999999993</v>
      </c>
      <c r="GP66" s="15">
        <v>586.99</v>
      </c>
      <c r="GQ66" s="15">
        <v>662.81999999999994</v>
      </c>
      <c r="GR66" s="15">
        <v>669.32999999999993</v>
      </c>
      <c r="GS66" s="15">
        <v>896.65</v>
      </c>
      <c r="GT66" s="15">
        <v>1535.65</v>
      </c>
      <c r="GU66" s="15">
        <v>2191.96</v>
      </c>
      <c r="GV66" s="15">
        <v>1906.57</v>
      </c>
      <c r="GW66" s="15">
        <v>913.51</v>
      </c>
      <c r="GX66" s="15">
        <v>664.31</v>
      </c>
      <c r="GY66" s="15">
        <v>654.97140100000001</v>
      </c>
      <c r="GZ66" s="15">
        <v>647.52313300000003</v>
      </c>
      <c r="HA66" s="15">
        <v>615.13764900000001</v>
      </c>
      <c r="HB66" s="15">
        <v>658.33999999999992</v>
      </c>
      <c r="HC66" s="15">
        <v>794.06</v>
      </c>
      <c r="HD66" s="15">
        <v>700.91000000000008</v>
      </c>
      <c r="HE66" s="15">
        <v>1044.3499999999999</v>
      </c>
      <c r="HF66" s="15">
        <v>1565.1</v>
      </c>
      <c r="HG66" s="15">
        <v>2292.96</v>
      </c>
      <c r="HH66" s="15">
        <v>2028.39</v>
      </c>
      <c r="HI66" s="15">
        <v>1108.9099999999999</v>
      </c>
      <c r="HJ66" s="15">
        <v>793.32999999999993</v>
      </c>
      <c r="HK66" s="15">
        <v>700.89</v>
      </c>
      <c r="HL66" s="15">
        <v>701.53</v>
      </c>
      <c r="HM66" s="15">
        <v>601.35</v>
      </c>
      <c r="HN66" s="15">
        <v>778.06999999999994</v>
      </c>
      <c r="HO66" s="15">
        <v>856.93000000000006</v>
      </c>
      <c r="HP66" s="15">
        <v>780.11</v>
      </c>
      <c r="HQ66" s="15">
        <v>1175.4099999999999</v>
      </c>
      <c r="HR66" s="15">
        <v>1910.86</v>
      </c>
      <c r="HS66" s="15">
        <v>2542.81</v>
      </c>
      <c r="HT66" s="15">
        <v>2360.63</v>
      </c>
      <c r="HU66" s="15">
        <v>1371.94</v>
      </c>
      <c r="HV66" s="15">
        <v>980.22</v>
      </c>
      <c r="HW66" s="15">
        <v>772.69</v>
      </c>
      <c r="HX66" s="15">
        <v>829.01</v>
      </c>
      <c r="HY66" s="15">
        <v>733.91568700000005</v>
      </c>
      <c r="HZ66" s="15">
        <v>844.22175200000004</v>
      </c>
      <c r="IA66" s="15">
        <v>952.79585499999996</v>
      </c>
      <c r="IB66" s="15">
        <v>823.14289170000006</v>
      </c>
      <c r="IC66" s="15">
        <v>962.14171999999996</v>
      </c>
      <c r="ID66" s="15">
        <v>1621.5083569999999</v>
      </c>
      <c r="IE66" s="15">
        <v>1984.92437</v>
      </c>
      <c r="IF66" s="15">
        <v>1818.3989879999999</v>
      </c>
      <c r="IG66" s="15">
        <v>1174.329389</v>
      </c>
      <c r="IH66" s="15">
        <v>840.00108390000003</v>
      </c>
      <c r="II66" s="15">
        <v>596.53235199999995</v>
      </c>
      <c r="IJ66" s="15">
        <v>650.95468600000004</v>
      </c>
      <c r="IK66" s="15">
        <v>638.92732599999999</v>
      </c>
      <c r="IL66" s="15">
        <v>722.10025199999995</v>
      </c>
      <c r="IM66" s="15">
        <v>832.32551770000009</v>
      </c>
      <c r="IN66" s="15">
        <v>676.48627109999995</v>
      </c>
      <c r="IO66" s="15">
        <v>989.59277099999997</v>
      </c>
      <c r="IP66" s="15">
        <v>1440.3086690999999</v>
      </c>
      <c r="IQ66" s="15">
        <v>1762.0460724</v>
      </c>
      <c r="IR66" s="15">
        <v>1679.0663987</v>
      </c>
      <c r="IS66" s="15">
        <v>1145.7530040000001</v>
      </c>
      <c r="IT66" s="15">
        <v>897.87051130000009</v>
      </c>
      <c r="IU66" s="15">
        <v>665.18633249999993</v>
      </c>
      <c r="IV66" s="15">
        <v>689.44151180000006</v>
      </c>
      <c r="IW66" s="15">
        <v>548.42923280000002</v>
      </c>
      <c r="IX66" s="15">
        <v>650.7935281</v>
      </c>
      <c r="IY66" s="15">
        <v>740.91974779999998</v>
      </c>
      <c r="IZ66" s="15">
        <v>625.19568600000002</v>
      </c>
      <c r="JA66" s="15">
        <v>779.65985580000006</v>
      </c>
      <c r="JB66" s="15">
        <v>1202.6188160000002</v>
      </c>
      <c r="JC66" s="15">
        <v>1493.6863149999999</v>
      </c>
      <c r="JD66" s="15">
        <v>1401.4502729999999</v>
      </c>
      <c r="JE66" s="15">
        <v>1204.0944469999999</v>
      </c>
      <c r="JF66" s="15">
        <v>670.48791100000005</v>
      </c>
      <c r="JG66" s="15">
        <v>510.55878130000002</v>
      </c>
      <c r="JH66" s="15">
        <v>515.78965100000005</v>
      </c>
      <c r="JI66" s="15">
        <v>424.01705299999998</v>
      </c>
      <c r="JJ66" s="15">
        <v>517.20597799999996</v>
      </c>
      <c r="JK66" s="15">
        <v>94.768366999999998</v>
      </c>
      <c r="JL66" s="15">
        <v>141.41870900000001</v>
      </c>
      <c r="JM66" s="15">
        <v>137.19162699999998</v>
      </c>
      <c r="JN66" s="15">
        <v>207.52838399999999</v>
      </c>
      <c r="JO66" s="15">
        <v>520.37043399999993</v>
      </c>
      <c r="JP66" s="15">
        <v>483.87730299999998</v>
      </c>
      <c r="JQ66" s="15">
        <v>200.32417899999999</v>
      </c>
      <c r="JR66" s="15">
        <v>174.78779032</v>
      </c>
      <c r="JS66" s="15">
        <v>154.03059768</v>
      </c>
      <c r="JT66" s="15">
        <v>156.672461</v>
      </c>
      <c r="JU66" s="15">
        <v>135.95385099999999</v>
      </c>
      <c r="JV66" s="15">
        <v>138.21998600000001</v>
      </c>
      <c r="JW66" s="15">
        <v>159.28063299999999</v>
      </c>
      <c r="JX66" s="15">
        <v>147.421255</v>
      </c>
      <c r="JY66" s="15">
        <v>219.897437</v>
      </c>
      <c r="JZ66" s="15">
        <v>351.286811</v>
      </c>
      <c r="KA66" s="15">
        <v>732.01309400000002</v>
      </c>
      <c r="KB66" s="15">
        <v>802.75730399999998</v>
      </c>
      <c r="KC66" s="15">
        <v>529.40517699999998</v>
      </c>
      <c r="KD66" s="15">
        <v>439.469943</v>
      </c>
      <c r="KE66" s="15">
        <v>318.37883399999998</v>
      </c>
      <c r="KF66" s="15">
        <v>274.94108599999998</v>
      </c>
      <c r="KG66" s="15">
        <v>212.00168300000001</v>
      </c>
      <c r="KH66" s="15">
        <v>279.39847700000001</v>
      </c>
      <c r="KI66" s="15">
        <v>326.44497899999999</v>
      </c>
      <c r="KJ66" s="15">
        <v>359.61159199999997</v>
      </c>
      <c r="KK66" s="15">
        <v>470.076885</v>
      </c>
      <c r="KL66" s="15">
        <v>673.12669700000004</v>
      </c>
      <c r="KM66" s="15">
        <v>864.85138199999994</v>
      </c>
      <c r="KN66" s="15">
        <v>823.11610199999996</v>
      </c>
      <c r="KO66" s="15">
        <v>544.94821000000002</v>
      </c>
      <c r="KP66" s="15">
        <v>397.063737</v>
      </c>
      <c r="KQ66" s="15">
        <v>325.75959499999999</v>
      </c>
      <c r="KR66" s="15">
        <v>302.61420199999998</v>
      </c>
      <c r="KS66" s="15">
        <v>266.000179</v>
      </c>
      <c r="KT66" s="15">
        <v>301.78316000000001</v>
      </c>
      <c r="KU66" s="15">
        <v>342.33632499999999</v>
      </c>
      <c r="KV66" s="15">
        <v>353.08471100000003</v>
      </c>
      <c r="KW66" s="15">
        <v>438.047844</v>
      </c>
      <c r="KX66" s="15">
        <v>608.96177699999998</v>
      </c>
      <c r="KY66" s="15">
        <v>755.07538899999997</v>
      </c>
      <c r="KZ66" s="15">
        <v>691.11517400000002</v>
      </c>
      <c r="LA66" s="15">
        <v>500</v>
      </c>
      <c r="LB66" s="15">
        <v>391.62200200000001</v>
      </c>
      <c r="LC66" s="15">
        <v>273.69830899999999</v>
      </c>
      <c r="LD66" s="15">
        <v>269.56500199999999</v>
      </c>
      <c r="LE66" s="15">
        <v>216.63340700000001</v>
      </c>
      <c r="LF66" s="15">
        <v>188.14564100000001</v>
      </c>
      <c r="LG66" s="15">
        <v>223.99817200000001</v>
      </c>
      <c r="LH66" s="15">
        <v>199.267101</v>
      </c>
      <c r="LI66" s="15">
        <v>222.49233100000001</v>
      </c>
      <c r="LJ66" s="15">
        <v>296.762002</v>
      </c>
      <c r="LK66" s="15">
        <v>374.75484</v>
      </c>
      <c r="LL66" s="15">
        <v>340.99398300000001</v>
      </c>
      <c r="LM66" s="15">
        <v>241.55948900000001</v>
      </c>
      <c r="LN66" s="15">
        <v>193.19468900000001</v>
      </c>
      <c r="LO66" s="15">
        <v>151.82082199999999</v>
      </c>
      <c r="LP66" s="15">
        <v>143.108553</v>
      </c>
      <c r="LQ66" s="15"/>
      <c r="LR66" s="15"/>
      <c r="LS66" s="15"/>
      <c r="LT66" s="15"/>
      <c r="LU66" s="15"/>
      <c r="LV66" s="15"/>
    </row>
    <row r="67" spans="1:334" x14ac:dyDescent="0.25">
      <c r="A67" s="17"/>
      <c r="B67" s="34" t="s">
        <v>101</v>
      </c>
      <c r="C67" s="34" t="s">
        <v>44</v>
      </c>
      <c r="D67" s="15" t="s">
        <v>136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>
        <v>237.012</v>
      </c>
      <c r="FF67" s="15">
        <v>215.28399999999999</v>
      </c>
      <c r="FG67" s="15">
        <v>282.73</v>
      </c>
      <c r="FH67" s="15">
        <v>315.536</v>
      </c>
      <c r="FI67" s="15">
        <v>384.00800000000004</v>
      </c>
      <c r="FJ67" s="15">
        <v>655.82299999999998</v>
      </c>
      <c r="FK67" s="15">
        <v>977.03500000000008</v>
      </c>
      <c r="FL67" s="15">
        <v>1064.9390000000001</v>
      </c>
      <c r="FM67" s="15">
        <v>577.06000000000006</v>
      </c>
      <c r="FN67" s="15">
        <v>391.72199999999998</v>
      </c>
      <c r="FO67" s="15">
        <v>267.70699999999999</v>
      </c>
      <c r="FP67" s="15">
        <v>245.70600000000002</v>
      </c>
      <c r="FQ67" s="15">
        <v>265.178</v>
      </c>
      <c r="FR67" s="15">
        <v>257.82500000000005</v>
      </c>
      <c r="FS67" s="15">
        <v>320.90699999999998</v>
      </c>
      <c r="FT67" s="15">
        <v>382.84800000000001</v>
      </c>
      <c r="FU67" s="15">
        <v>469.62900000000002</v>
      </c>
      <c r="FV67" s="15">
        <v>789.00600000000009</v>
      </c>
      <c r="FW67" s="15">
        <v>1196.365</v>
      </c>
      <c r="FX67" s="15">
        <v>1204.9470000000001</v>
      </c>
      <c r="FY67" s="15">
        <v>704.94299999999998</v>
      </c>
      <c r="FZ67" s="15">
        <v>452.08699999999999</v>
      </c>
      <c r="GA67" s="15">
        <v>407.48699999999997</v>
      </c>
      <c r="GB67" s="15">
        <v>332.16899999999998</v>
      </c>
      <c r="GC67" s="15">
        <v>335.16</v>
      </c>
      <c r="GD67" s="15">
        <v>361.553</v>
      </c>
      <c r="GE67" s="15">
        <v>475.00900000000001</v>
      </c>
      <c r="GF67" s="15">
        <v>457.536</v>
      </c>
      <c r="GG67" s="15">
        <v>605.94100000000003</v>
      </c>
      <c r="GH67" s="15">
        <v>992.048</v>
      </c>
      <c r="GI67" s="15">
        <v>1424.5070000000001</v>
      </c>
      <c r="GJ67" s="15">
        <v>1373.393</v>
      </c>
      <c r="GK67" s="15">
        <v>765.03099999999995</v>
      </c>
      <c r="GL67" s="15">
        <v>558.10199999999998</v>
      </c>
      <c r="GM67" s="15">
        <v>477.05399999999997</v>
      </c>
      <c r="GN67" s="15">
        <v>458.61500000000001</v>
      </c>
      <c r="GO67" s="15">
        <v>441.75700000000001</v>
      </c>
      <c r="GP67" s="15">
        <v>473.22199999999998</v>
      </c>
      <c r="GQ67" s="15">
        <v>604.79099999999994</v>
      </c>
      <c r="GR67" s="15">
        <v>603.54499999999996</v>
      </c>
      <c r="GS67" s="15">
        <v>775.29</v>
      </c>
      <c r="GT67" s="15">
        <v>1243.7260000000001</v>
      </c>
      <c r="GU67" s="15">
        <v>1714.193</v>
      </c>
      <c r="GV67" s="15">
        <v>1690.616</v>
      </c>
      <c r="GW67" s="15">
        <v>972.35799999999995</v>
      </c>
      <c r="GX67" s="15">
        <v>673.45699999999999</v>
      </c>
      <c r="GY67" s="15">
        <v>619.80199999999991</v>
      </c>
      <c r="GZ67" s="15">
        <v>550.96299999999997</v>
      </c>
      <c r="HA67" s="15">
        <v>554.36699999999996</v>
      </c>
      <c r="HB67" s="15">
        <v>606.24800000000005</v>
      </c>
      <c r="HC67" s="15">
        <v>774.89</v>
      </c>
      <c r="HD67" s="15">
        <v>750.89</v>
      </c>
      <c r="HE67" s="15">
        <v>1117.8499999999999</v>
      </c>
      <c r="HF67" s="15">
        <v>1653.79</v>
      </c>
      <c r="HG67" s="15">
        <v>2210.86</v>
      </c>
      <c r="HH67" s="15">
        <v>2158.59</v>
      </c>
      <c r="HI67" s="15">
        <v>1446.5700000000002</v>
      </c>
      <c r="HJ67" s="15">
        <v>1016.1600000000001</v>
      </c>
      <c r="HK67" s="15">
        <v>847.67000000000007</v>
      </c>
      <c r="HL67" s="15">
        <v>766.85</v>
      </c>
      <c r="HM67" s="15">
        <v>775.52</v>
      </c>
      <c r="HN67" s="15">
        <v>952.06</v>
      </c>
      <c r="HO67" s="15">
        <v>1213.3499999999999</v>
      </c>
      <c r="HP67" s="15">
        <v>1122.0899999999999</v>
      </c>
      <c r="HQ67" s="15">
        <v>1686.17</v>
      </c>
      <c r="HR67" s="15">
        <v>2374.77</v>
      </c>
      <c r="HS67" s="15">
        <v>3009.8</v>
      </c>
      <c r="HT67" s="15">
        <v>3051.85</v>
      </c>
      <c r="HU67" s="15">
        <v>2250.44</v>
      </c>
      <c r="HV67" s="15">
        <v>1713.9299999999998</v>
      </c>
      <c r="HW67" s="15">
        <v>1399.37</v>
      </c>
      <c r="HX67" s="15">
        <v>1258.75</v>
      </c>
      <c r="HY67" s="15">
        <v>1337.9880000000001</v>
      </c>
      <c r="HZ67" s="15">
        <v>1416.8980000000001</v>
      </c>
      <c r="IA67" s="15">
        <v>1814.0610000000001</v>
      </c>
      <c r="IB67" s="15">
        <v>1704.3040000000001</v>
      </c>
      <c r="IC67" s="15">
        <v>1949.558</v>
      </c>
      <c r="ID67" s="15">
        <v>2710.8869999999997</v>
      </c>
      <c r="IE67" s="15">
        <v>3427.4039459999999</v>
      </c>
      <c r="IF67" s="15">
        <v>3499.5349999999999</v>
      </c>
      <c r="IG67" s="15">
        <v>2693.3449999999998</v>
      </c>
      <c r="IH67" s="15">
        <v>2068.2250000000004</v>
      </c>
      <c r="II67" s="15">
        <v>1512.0039999999999</v>
      </c>
      <c r="IJ67" s="15">
        <v>1413.027</v>
      </c>
      <c r="IK67" s="15">
        <v>1434.77</v>
      </c>
      <c r="IL67" s="15">
        <v>1579.924</v>
      </c>
      <c r="IM67" s="15">
        <v>1971.0589999999997</v>
      </c>
      <c r="IN67" s="15">
        <v>1660.627</v>
      </c>
      <c r="IO67" s="15">
        <v>2172.5070000000001</v>
      </c>
      <c r="IP67" s="15">
        <v>2957.2730000000001</v>
      </c>
      <c r="IQ67" s="15">
        <v>3592.6419999999998</v>
      </c>
      <c r="IR67" s="15">
        <v>3783.0699999999997</v>
      </c>
      <c r="IS67" s="15">
        <v>3040.9169999999999</v>
      </c>
      <c r="IT67" s="15">
        <v>2400.2730000000001</v>
      </c>
      <c r="IU67" s="15">
        <v>1659.605</v>
      </c>
      <c r="IV67" s="15">
        <v>1513.952</v>
      </c>
      <c r="IW67" s="15">
        <v>1391.6420000000001</v>
      </c>
      <c r="IX67" s="15">
        <v>1594.6880000000001</v>
      </c>
      <c r="IY67" s="15">
        <v>1959.0129999999999</v>
      </c>
      <c r="IZ67" s="15">
        <v>1429.7449999999999</v>
      </c>
      <c r="JA67" s="15">
        <v>1941.6480000000001</v>
      </c>
      <c r="JB67" s="15">
        <v>2632.8580000000002</v>
      </c>
      <c r="JC67" s="15">
        <v>3318.768</v>
      </c>
      <c r="JD67" s="15">
        <v>3530.2719999999999</v>
      </c>
      <c r="JE67" s="15">
        <v>2636.9520000000002</v>
      </c>
      <c r="JF67" s="15">
        <v>1993.634</v>
      </c>
      <c r="JG67" s="15">
        <v>1524.115</v>
      </c>
      <c r="JH67" s="15">
        <v>1360.194</v>
      </c>
      <c r="JI67" s="15">
        <v>1309.2640000000001</v>
      </c>
      <c r="JJ67" s="15">
        <v>1461.9279999999999</v>
      </c>
      <c r="JK67" s="15">
        <v>947.29300000000001</v>
      </c>
      <c r="JL67" s="15">
        <v>114.19200000000001</v>
      </c>
      <c r="JM67" s="15">
        <v>141.17700000000002</v>
      </c>
      <c r="JN67" s="15">
        <v>281.03800000000001</v>
      </c>
      <c r="JO67" s="15">
        <v>1125.1060870000001</v>
      </c>
      <c r="JP67" s="15">
        <v>1168.0930000000001</v>
      </c>
      <c r="JQ67" s="15">
        <v>302.60199999999998</v>
      </c>
      <c r="JR67" s="15">
        <v>215.53200000000001</v>
      </c>
      <c r="JS67" s="15">
        <v>159.09</v>
      </c>
      <c r="JT67" s="15">
        <v>186.54599999999999</v>
      </c>
      <c r="JU67" s="15">
        <v>173.708</v>
      </c>
      <c r="JV67" s="15">
        <v>170.03800000000001</v>
      </c>
      <c r="JW67" s="15">
        <v>215.42200000000003</v>
      </c>
      <c r="JX67" s="15">
        <v>233.43199999999999</v>
      </c>
      <c r="JY67" s="15">
        <v>473.173</v>
      </c>
      <c r="JZ67" s="15">
        <v>1136.7909999999999</v>
      </c>
      <c r="KA67" s="15">
        <v>2437.7640000000001</v>
      </c>
      <c r="KB67" s="15">
        <v>2832.4259999999999</v>
      </c>
      <c r="KC67" s="15">
        <v>2263.567</v>
      </c>
      <c r="KD67" s="15">
        <v>1857.076</v>
      </c>
      <c r="KE67" s="15">
        <v>1247.0190000000002</v>
      </c>
      <c r="KF67" s="15">
        <v>1027.008</v>
      </c>
      <c r="KG67" s="15">
        <v>803.154</v>
      </c>
      <c r="KH67" s="15">
        <v>1101.9349999999999</v>
      </c>
      <c r="KI67" s="15">
        <v>1577.912</v>
      </c>
      <c r="KJ67" s="15">
        <v>1603.1480000000001</v>
      </c>
      <c r="KK67" s="15">
        <v>2165.3059999999996</v>
      </c>
      <c r="KL67" s="15">
        <v>3216.076</v>
      </c>
      <c r="KM67" s="15">
        <v>4101.1759999999995</v>
      </c>
      <c r="KN67" s="15">
        <v>4278.4229999999998</v>
      </c>
      <c r="KO67" s="15">
        <v>3259.0129999999999</v>
      </c>
      <c r="KP67" s="15">
        <v>2485.1210000000001</v>
      </c>
      <c r="KQ67" s="15">
        <v>1952.3829999999998</v>
      </c>
      <c r="KR67" s="15">
        <v>1645.643</v>
      </c>
      <c r="KS67" s="15">
        <v>1637.3819999999998</v>
      </c>
      <c r="KT67" s="15">
        <v>1852.491</v>
      </c>
      <c r="KU67" s="15">
        <v>2308.1019999999999</v>
      </c>
      <c r="KV67" s="15">
        <v>2261.2539999999999</v>
      </c>
      <c r="KW67" s="15">
        <v>2690.6890000000003</v>
      </c>
      <c r="KX67" s="15">
        <v>3823.567</v>
      </c>
      <c r="KY67" s="15">
        <v>4683.5730000000003</v>
      </c>
      <c r="KZ67" s="15">
        <v>4770.7359999999999</v>
      </c>
      <c r="LA67" s="15">
        <v>3840.8330000000001</v>
      </c>
      <c r="LB67" s="15">
        <v>3098.2860000000001</v>
      </c>
      <c r="LC67" s="15">
        <v>2218.0070000000001</v>
      </c>
      <c r="LD67" s="15">
        <v>1794.183</v>
      </c>
      <c r="LE67" s="15">
        <v>1740.9141359999999</v>
      </c>
      <c r="LF67" s="15">
        <v>2165.0590000000002</v>
      </c>
      <c r="LG67" s="15">
        <v>2808.5650000000001</v>
      </c>
      <c r="LH67" s="15">
        <v>2197.1509999999998</v>
      </c>
      <c r="LI67" s="15">
        <v>2757.0360000000001</v>
      </c>
      <c r="LJ67" s="15">
        <v>3705.2489999999998</v>
      </c>
      <c r="LK67" s="15">
        <v>4946.5209999999997</v>
      </c>
      <c r="LL67" s="15">
        <v>5015.3670000000002</v>
      </c>
      <c r="LM67" s="15">
        <v>4100.4940000000006</v>
      </c>
      <c r="LN67" s="15">
        <v>3877.9520000000002</v>
      </c>
      <c r="LO67" s="15">
        <v>2306.8069999999998</v>
      </c>
      <c r="LP67" s="15">
        <v>1988.3540000000003</v>
      </c>
      <c r="LQ67" s="15"/>
      <c r="LR67" s="15"/>
      <c r="LS67" s="15"/>
      <c r="LT67" s="15"/>
      <c r="LU67" s="15"/>
      <c r="LV67" s="15"/>
    </row>
    <row r="68" spans="1:334" x14ac:dyDescent="0.25">
      <c r="A68" s="17"/>
      <c r="B68" s="20" t="s">
        <v>11</v>
      </c>
      <c r="C68" s="20" t="s">
        <v>41</v>
      </c>
      <c r="D68" s="15" t="s">
        <v>136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>
        <v>219.99400000000003</v>
      </c>
      <c r="FF68" s="15">
        <v>199.46899999999999</v>
      </c>
      <c r="FG68" s="15">
        <v>262.30899999999997</v>
      </c>
      <c r="FH68" s="15">
        <v>292.86099999999999</v>
      </c>
      <c r="FI68" s="15">
        <v>358.69900000000001</v>
      </c>
      <c r="FJ68" s="15">
        <v>609.51599999999996</v>
      </c>
      <c r="FK68" s="15">
        <v>908.721</v>
      </c>
      <c r="FL68" s="15">
        <v>997.42100000000005</v>
      </c>
      <c r="FM68" s="15">
        <v>537.05399999999997</v>
      </c>
      <c r="FN68" s="15">
        <v>365.04399999999998</v>
      </c>
      <c r="FO68" s="15">
        <v>249.65500000000003</v>
      </c>
      <c r="FP68" s="15">
        <v>228.43599999999998</v>
      </c>
      <c r="FQ68" s="15">
        <v>247.02100000000002</v>
      </c>
      <c r="FR68" s="15">
        <v>239.60399999999998</v>
      </c>
      <c r="FS68" s="15">
        <v>300.25400000000002</v>
      </c>
      <c r="FT68" s="15">
        <v>357.8</v>
      </c>
      <c r="FU68" s="15">
        <v>439.34100000000001</v>
      </c>
      <c r="FV68" s="15">
        <v>736.69200000000001</v>
      </c>
      <c r="FW68" s="15">
        <v>1119.884</v>
      </c>
      <c r="FX68" s="15">
        <v>1126.963</v>
      </c>
      <c r="FY68" s="15">
        <v>663.00199999999995</v>
      </c>
      <c r="FZ68" s="15">
        <v>425.62799999999999</v>
      </c>
      <c r="GA68" s="15">
        <v>381.94400000000002</v>
      </c>
      <c r="GB68" s="15">
        <v>311.90199999999999</v>
      </c>
      <c r="GC68" s="15">
        <v>315.85500000000002</v>
      </c>
      <c r="GD68" s="15">
        <v>340.57599999999996</v>
      </c>
      <c r="GE68" s="15">
        <v>448.47</v>
      </c>
      <c r="GF68" s="15">
        <v>432.36099999999999</v>
      </c>
      <c r="GG68" s="15">
        <v>573.06899999999996</v>
      </c>
      <c r="GH68" s="15">
        <v>937.01</v>
      </c>
      <c r="GI68" s="15">
        <v>1345.277</v>
      </c>
      <c r="GJ68" s="15">
        <v>1303.6659999999999</v>
      </c>
      <c r="GK68" s="15">
        <v>728.66499999999996</v>
      </c>
      <c r="GL68" s="15">
        <v>529.96199999999999</v>
      </c>
      <c r="GM68" s="15">
        <v>450.98400000000004</v>
      </c>
      <c r="GN68" s="15">
        <v>432.83499999999998</v>
      </c>
      <c r="GO68" s="15">
        <v>417.11699999999996</v>
      </c>
      <c r="GP68" s="15">
        <v>447.96199999999999</v>
      </c>
      <c r="GQ68" s="15">
        <v>575.59100000000001</v>
      </c>
      <c r="GR68" s="15">
        <v>574.21500000000003</v>
      </c>
      <c r="GS68" s="15">
        <v>738.23</v>
      </c>
      <c r="GT68" s="15">
        <v>1183.346</v>
      </c>
      <c r="GU68" s="15">
        <v>1628.913</v>
      </c>
      <c r="GV68" s="15">
        <v>1615.096</v>
      </c>
      <c r="GW68" s="15">
        <v>933.18799999999999</v>
      </c>
      <c r="GX68" s="15">
        <v>644.56700000000001</v>
      </c>
      <c r="GY68" s="15">
        <v>590.66999999999996</v>
      </c>
      <c r="GZ68" s="15">
        <v>524.81100000000004</v>
      </c>
      <c r="HA68" s="15">
        <v>528.92200000000003</v>
      </c>
      <c r="HB68" s="15">
        <v>579.75800000000004</v>
      </c>
      <c r="HC68" s="15">
        <v>742.9</v>
      </c>
      <c r="HD68" s="15">
        <v>722.20600000000002</v>
      </c>
      <c r="HE68" s="15">
        <v>1075.7310000000002</v>
      </c>
      <c r="HF68" s="15">
        <v>1588.183</v>
      </c>
      <c r="HG68" s="15">
        <v>2123.5230000000001</v>
      </c>
      <c r="HH68" s="15">
        <v>2077.9499999999998</v>
      </c>
      <c r="HI68" s="15">
        <v>1400.1599999999999</v>
      </c>
      <c r="HJ68" s="15">
        <v>981.62</v>
      </c>
      <c r="HK68" s="15">
        <v>817.81999999999994</v>
      </c>
      <c r="HL68" s="15">
        <v>737.99</v>
      </c>
      <c r="HM68" s="15">
        <v>749.99</v>
      </c>
      <c r="HN68" s="15">
        <v>919.5</v>
      </c>
      <c r="HO68" s="15">
        <v>1176.73</v>
      </c>
      <c r="HP68" s="15">
        <v>1088.19</v>
      </c>
      <c r="HQ68" s="15">
        <v>1633.1689999999999</v>
      </c>
      <c r="HR68" s="15">
        <v>2301.83</v>
      </c>
      <c r="HS68" s="15">
        <v>2915.07</v>
      </c>
      <c r="HT68" s="15">
        <v>2960.66</v>
      </c>
      <c r="HU68" s="15">
        <v>2191.87</v>
      </c>
      <c r="HV68" s="15">
        <v>1669.6799999999998</v>
      </c>
      <c r="HW68" s="15">
        <v>1364.44</v>
      </c>
      <c r="HX68" s="15">
        <v>1224.07</v>
      </c>
      <c r="HY68" s="15">
        <v>1306.154</v>
      </c>
      <c r="HZ68" s="15">
        <v>1382.163</v>
      </c>
      <c r="IA68" s="15">
        <v>1773.8200000000002</v>
      </c>
      <c r="IB68" s="15">
        <v>1668.7269999999999</v>
      </c>
      <c r="IC68" s="15">
        <v>1906.1860000000001</v>
      </c>
      <c r="ID68" s="15">
        <v>2640.404</v>
      </c>
      <c r="IE68" s="15">
        <v>3329.116</v>
      </c>
      <c r="IF68" s="15">
        <v>3427.0129999999999</v>
      </c>
      <c r="IG68" s="15">
        <v>2643.5950000000003</v>
      </c>
      <c r="IH68" s="15">
        <v>2030.6849999999999</v>
      </c>
      <c r="II68" s="15">
        <v>1484.5239999999999</v>
      </c>
      <c r="IJ68" s="15">
        <v>1385.876</v>
      </c>
      <c r="IK68" s="15">
        <v>1405.4180000000001</v>
      </c>
      <c r="IL68" s="15">
        <v>1547.105</v>
      </c>
      <c r="IM68" s="15">
        <v>1932.6030000000001</v>
      </c>
      <c r="IN68" s="15">
        <v>1629.547</v>
      </c>
      <c r="IO68" s="15">
        <v>2129.2600000000002</v>
      </c>
      <c r="IP68" s="15">
        <v>2898.0410000000002</v>
      </c>
      <c r="IQ68" s="15">
        <v>3522.5929999999998</v>
      </c>
      <c r="IR68" s="15">
        <v>3714.279</v>
      </c>
      <c r="IS68" s="15">
        <v>2991.6059999999998</v>
      </c>
      <c r="IT68" s="15">
        <v>2360.8689999999997</v>
      </c>
      <c r="IU68" s="15">
        <v>1630.749</v>
      </c>
      <c r="IV68" s="15">
        <v>1485.433</v>
      </c>
      <c r="IW68" s="15">
        <v>1367.904</v>
      </c>
      <c r="IX68" s="15">
        <v>1566.5050000000001</v>
      </c>
      <c r="IY68" s="15">
        <v>1927.194</v>
      </c>
      <c r="IZ68" s="15">
        <v>1404.748</v>
      </c>
      <c r="JA68" s="15">
        <v>1909.9990000000003</v>
      </c>
      <c r="JB68" s="15">
        <v>2587.1260000000002</v>
      </c>
      <c r="JC68" s="15">
        <v>3261.605</v>
      </c>
      <c r="JD68" s="15">
        <v>3475.442</v>
      </c>
      <c r="JE68" s="15">
        <v>2600.549</v>
      </c>
      <c r="JF68" s="15">
        <v>1965.2359999999999</v>
      </c>
      <c r="JG68" s="15">
        <v>1501.913</v>
      </c>
      <c r="JH68" s="15">
        <v>1338.7069999999999</v>
      </c>
      <c r="JI68" s="15">
        <v>1291.2529999999999</v>
      </c>
      <c r="JJ68" s="15">
        <v>1439.2919999999999</v>
      </c>
      <c r="JK68" s="15">
        <v>942.947</v>
      </c>
      <c r="JL68" s="15">
        <v>110.389</v>
      </c>
      <c r="JM68" s="15">
        <v>137.30099999999999</v>
      </c>
      <c r="JN68" s="15">
        <v>274.53899999999999</v>
      </c>
      <c r="JO68" s="15">
        <v>1120.9369999999999</v>
      </c>
      <c r="JP68" s="15">
        <v>1151.9189999999999</v>
      </c>
      <c r="JQ68" s="15">
        <v>296.74099999999999</v>
      </c>
      <c r="JR68" s="15">
        <v>211.01900000000001</v>
      </c>
      <c r="JS68" s="15">
        <v>155.34800000000001</v>
      </c>
      <c r="JT68" s="15">
        <v>182.49700000000001</v>
      </c>
      <c r="JU68" s="15">
        <v>169.95600000000002</v>
      </c>
      <c r="JV68" s="15">
        <v>166.36500000000001</v>
      </c>
      <c r="JW68" s="15">
        <v>210.69299999999998</v>
      </c>
      <c r="JX68" s="15">
        <v>228.97</v>
      </c>
      <c r="JY68" s="15">
        <v>465.74299999999999</v>
      </c>
      <c r="JZ68" s="15">
        <v>1123.3990000000001</v>
      </c>
      <c r="KA68" s="15">
        <v>2410.1459999999997</v>
      </c>
      <c r="KB68" s="15">
        <v>2801.2299999999996</v>
      </c>
      <c r="KC68" s="15">
        <v>2241.6059999999998</v>
      </c>
      <c r="KD68" s="15">
        <v>1839.1379999999999</v>
      </c>
      <c r="KE68" s="15">
        <v>1234.348</v>
      </c>
      <c r="KF68" s="15">
        <v>1016.187</v>
      </c>
      <c r="KG68" s="15">
        <v>795.01299999999992</v>
      </c>
      <c r="KH68" s="15">
        <v>1090.6510000000001</v>
      </c>
      <c r="KI68" s="15">
        <v>1563.4430000000002</v>
      </c>
      <c r="KJ68" s="15">
        <v>1587.874</v>
      </c>
      <c r="KK68" s="15">
        <v>2145.1670000000004</v>
      </c>
      <c r="KL68" s="15">
        <v>3187.5129999999999</v>
      </c>
      <c r="KM68" s="15">
        <v>4066.5429999999997</v>
      </c>
      <c r="KN68" s="15">
        <v>4243.9719999999998</v>
      </c>
      <c r="KO68" s="15">
        <v>3235.44</v>
      </c>
      <c r="KP68" s="15">
        <v>2467.9259999999999</v>
      </c>
      <c r="KQ68" s="15">
        <v>1938.636</v>
      </c>
      <c r="KR68" s="15">
        <v>1634.2</v>
      </c>
      <c r="KS68" s="15">
        <v>1626.951</v>
      </c>
      <c r="KT68" s="15">
        <v>1840.2729999999999</v>
      </c>
      <c r="KU68" s="15">
        <v>2294.0459999999998</v>
      </c>
      <c r="KV68" s="15">
        <v>2247.5769999999998</v>
      </c>
      <c r="KW68" s="15">
        <v>2672.5330000000004</v>
      </c>
      <c r="KX68" s="15">
        <v>3798.7959999999998</v>
      </c>
      <c r="KY68" s="15">
        <v>4653.6230000000005</v>
      </c>
      <c r="KZ68" s="15">
        <v>4742.6109999999999</v>
      </c>
      <c r="LA68" s="15">
        <v>3819.4169999999999</v>
      </c>
      <c r="LB68" s="15">
        <v>3081.7170000000001</v>
      </c>
      <c r="LC68" s="15">
        <v>2206.88</v>
      </c>
      <c r="LD68" s="15">
        <v>1784.1210000000001</v>
      </c>
      <c r="LE68" s="15">
        <v>1733.1469999999999</v>
      </c>
      <c r="LF68" s="15">
        <v>2158.2869999999998</v>
      </c>
      <c r="LG68" s="15">
        <v>2800.105</v>
      </c>
      <c r="LH68" s="15">
        <v>2190.1769999999997</v>
      </c>
      <c r="LI68" s="15">
        <v>2748.558</v>
      </c>
      <c r="LJ68" s="15">
        <v>3694.018</v>
      </c>
      <c r="LK68" s="15">
        <v>4932.1440000000002</v>
      </c>
      <c r="LL68" s="15">
        <v>5002.2849999999999</v>
      </c>
      <c r="LM68" s="15">
        <v>4090.7350000000001</v>
      </c>
      <c r="LN68" s="15">
        <v>3868.194</v>
      </c>
      <c r="LO68" s="15">
        <v>2301.386</v>
      </c>
      <c r="LP68" s="15">
        <v>1983.5830000000001</v>
      </c>
      <c r="LQ68" s="15"/>
      <c r="LR68" s="15"/>
      <c r="LS68" s="15"/>
      <c r="LT68" s="15"/>
      <c r="LU68" s="15"/>
      <c r="LV68" s="15"/>
    </row>
    <row r="69" spans="1:334" x14ac:dyDescent="0.25">
      <c r="A69" s="17"/>
      <c r="B69" s="20" t="s">
        <v>12</v>
      </c>
      <c r="C69" s="20" t="s">
        <v>36</v>
      </c>
      <c r="D69" s="15" t="s">
        <v>136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>
        <v>0.59</v>
      </c>
      <c r="FF69" s="15">
        <v>0.54900000000000004</v>
      </c>
      <c r="FG69" s="15">
        <v>0.65900000000000003</v>
      </c>
      <c r="FH69" s="15">
        <v>0.70400000000000007</v>
      </c>
      <c r="FI69" s="15">
        <v>0.84199999999999997</v>
      </c>
      <c r="FJ69" s="15">
        <v>1.4179999999999999</v>
      </c>
      <c r="FK69" s="15">
        <v>2.1859999999999999</v>
      </c>
      <c r="FL69" s="15">
        <v>1.8180000000000001</v>
      </c>
      <c r="FM69" s="15">
        <v>1.1559999999999999</v>
      </c>
      <c r="FN69" s="15">
        <v>0.73399999999999999</v>
      </c>
      <c r="FO69" s="15">
        <v>0.57899999999999996</v>
      </c>
      <c r="FP69" s="15">
        <v>0.55800000000000005</v>
      </c>
      <c r="FQ69" s="15">
        <v>0.60599999999999998</v>
      </c>
      <c r="FR69" s="15">
        <v>0.59</v>
      </c>
      <c r="FS69" s="15">
        <v>0.65600000000000003</v>
      </c>
      <c r="FT69" s="15">
        <v>0.83699999999999997</v>
      </c>
      <c r="FU69" s="15">
        <v>0.84299999999999997</v>
      </c>
      <c r="FV69" s="15">
        <v>1.55</v>
      </c>
      <c r="FW69" s="15">
        <v>2.1579999999999999</v>
      </c>
      <c r="FX69" s="15">
        <v>1.988</v>
      </c>
      <c r="FY69" s="15">
        <v>1.258</v>
      </c>
      <c r="FZ69" s="15">
        <v>0.82699999999999996</v>
      </c>
      <c r="GA69" s="15">
        <v>0.77</v>
      </c>
      <c r="GB69" s="15">
        <v>0.76100000000000001</v>
      </c>
      <c r="GC69" s="15">
        <v>0.70500000000000007</v>
      </c>
      <c r="GD69" s="15">
        <v>0.65900000000000003</v>
      </c>
      <c r="GE69" s="15">
        <v>0.78400000000000003</v>
      </c>
      <c r="GF69" s="15">
        <v>0.79499999999999993</v>
      </c>
      <c r="GG69" s="15">
        <v>1.0470000000000002</v>
      </c>
      <c r="GH69" s="15">
        <v>1.7349999999999999</v>
      </c>
      <c r="GI69" s="15">
        <v>2.367</v>
      </c>
      <c r="GJ69" s="15">
        <v>1.25</v>
      </c>
      <c r="GK69" s="15">
        <v>0.76300000000000001</v>
      </c>
      <c r="GL69" s="15">
        <v>0.68</v>
      </c>
      <c r="GM69" s="15">
        <v>0.71</v>
      </c>
      <c r="GN69" s="15">
        <v>0.95</v>
      </c>
      <c r="GO69" s="15">
        <v>0.81</v>
      </c>
      <c r="GP69" s="15">
        <v>0.7</v>
      </c>
      <c r="GQ69" s="15">
        <v>0.69</v>
      </c>
      <c r="GR69" s="15">
        <v>0.68</v>
      </c>
      <c r="GS69" s="15">
        <v>0.87</v>
      </c>
      <c r="GT69" s="15">
        <v>1.22</v>
      </c>
      <c r="GU69" s="15">
        <v>2.65</v>
      </c>
      <c r="GV69" s="15">
        <v>2.27</v>
      </c>
      <c r="GW69" s="15">
        <v>1.08</v>
      </c>
      <c r="GX69" s="15">
        <v>0.83</v>
      </c>
      <c r="GY69" s="15">
        <v>0.95599999999999996</v>
      </c>
      <c r="GZ69" s="15">
        <v>1.022</v>
      </c>
      <c r="HA69" s="15">
        <v>0.86499999999999999</v>
      </c>
      <c r="HB69" s="15">
        <v>0.69</v>
      </c>
      <c r="HC69" s="15">
        <v>0.71</v>
      </c>
      <c r="HD69" s="15">
        <v>0.72</v>
      </c>
      <c r="HE69" s="15">
        <v>0.91</v>
      </c>
      <c r="HF69" s="15">
        <v>2.4699999999999998</v>
      </c>
      <c r="HG69" s="15">
        <v>2.6799999999999997</v>
      </c>
      <c r="HH69" s="15">
        <v>2.37</v>
      </c>
      <c r="HI69" s="15">
        <v>1</v>
      </c>
      <c r="HJ69" s="15">
        <v>0.75</v>
      </c>
      <c r="HK69" s="15">
        <v>0.61</v>
      </c>
      <c r="HL69" s="15">
        <v>0.66</v>
      </c>
      <c r="HM69" s="15">
        <v>0.52</v>
      </c>
      <c r="HN69" s="15">
        <v>0.63</v>
      </c>
      <c r="HO69" s="15">
        <v>0.7</v>
      </c>
      <c r="HP69" s="15">
        <v>0.65</v>
      </c>
      <c r="HQ69" s="15">
        <v>0.42299999999999999</v>
      </c>
      <c r="HR69" s="15">
        <v>0.83</v>
      </c>
      <c r="HS69" s="15">
        <v>0.75</v>
      </c>
      <c r="HT69" s="15">
        <v>0.82</v>
      </c>
      <c r="HU69" s="15">
        <v>0.82</v>
      </c>
      <c r="HV69" s="15">
        <v>0.56000000000000005</v>
      </c>
      <c r="HW69" s="15">
        <v>0.43</v>
      </c>
      <c r="HX69" s="15">
        <v>0.49</v>
      </c>
      <c r="HY69" s="15">
        <v>0.48099999999999998</v>
      </c>
      <c r="HZ69" s="15">
        <v>0.40600000000000003</v>
      </c>
      <c r="IA69" s="15">
        <v>0.61699999999999999</v>
      </c>
      <c r="IB69" s="15">
        <v>0.55299999999999994</v>
      </c>
      <c r="IC69" s="15">
        <v>0.71400000000000008</v>
      </c>
      <c r="ID69" s="15">
        <v>1.1599999999999999</v>
      </c>
      <c r="IE69" s="15">
        <v>1.7629459999999999</v>
      </c>
      <c r="IF69" s="15">
        <v>1.04</v>
      </c>
      <c r="IG69" s="15">
        <v>1.002</v>
      </c>
      <c r="IH69" s="15">
        <v>0.79700000000000004</v>
      </c>
      <c r="II69" s="15">
        <v>0.61699999999999999</v>
      </c>
      <c r="IJ69" s="15">
        <v>0.626</v>
      </c>
      <c r="IK69" s="15">
        <v>0.44</v>
      </c>
      <c r="IL69" s="15">
        <v>0.49399999999999999</v>
      </c>
      <c r="IM69" s="15">
        <v>0.623</v>
      </c>
      <c r="IN69" s="15">
        <v>0.57000000000000006</v>
      </c>
      <c r="IO69" s="15">
        <v>0.70600000000000007</v>
      </c>
      <c r="IP69" s="15">
        <v>0.96799999999999997</v>
      </c>
      <c r="IQ69" s="15">
        <v>1.06</v>
      </c>
      <c r="IR69" s="15">
        <v>1.06</v>
      </c>
      <c r="IS69" s="15">
        <v>0.75700000000000001</v>
      </c>
      <c r="IT69" s="15">
        <v>0.77100000000000002</v>
      </c>
      <c r="IU69" s="15">
        <v>0.63500000000000001</v>
      </c>
      <c r="IV69" s="15">
        <v>0.50600000000000001</v>
      </c>
      <c r="IW69" s="15">
        <v>0.55600000000000005</v>
      </c>
      <c r="IX69" s="15">
        <v>0.59599999999999997</v>
      </c>
      <c r="IY69" s="15">
        <v>0.65600000000000003</v>
      </c>
      <c r="IZ69" s="15">
        <v>0.44700000000000001</v>
      </c>
      <c r="JA69" s="15">
        <v>0.57800000000000007</v>
      </c>
      <c r="JB69" s="15">
        <v>0.68100000000000005</v>
      </c>
      <c r="JC69" s="15">
        <v>0.70299999999999996</v>
      </c>
      <c r="JD69" s="15">
        <v>0.71799999999999997</v>
      </c>
      <c r="JE69" s="15">
        <v>0.57199999999999995</v>
      </c>
      <c r="JF69" s="15">
        <v>0.52300000000000002</v>
      </c>
      <c r="JG69" s="15">
        <v>0.40800000000000003</v>
      </c>
      <c r="JH69" s="15">
        <v>0.40200000000000002</v>
      </c>
      <c r="JI69" s="15">
        <v>0.32</v>
      </c>
      <c r="JJ69" s="15">
        <v>0.26800000000000002</v>
      </c>
      <c r="JK69" s="15">
        <v>0.18</v>
      </c>
      <c r="JL69" s="15">
        <v>1.4E-2</v>
      </c>
      <c r="JM69" s="15">
        <v>3.9000000000000007E-2</v>
      </c>
      <c r="JN69" s="15">
        <v>7.3000000000000009E-2</v>
      </c>
      <c r="JO69" s="15">
        <v>0.245</v>
      </c>
      <c r="JP69" s="15">
        <v>0.29299999999999998</v>
      </c>
      <c r="JQ69" s="15">
        <v>0.13700000000000001</v>
      </c>
      <c r="JR69" s="15">
        <v>0.05</v>
      </c>
      <c r="JS69" s="15">
        <v>1.9E-2</v>
      </c>
      <c r="JT69" s="15">
        <v>2.6000000000000002E-2</v>
      </c>
      <c r="JU69" s="15">
        <v>4.1000000000000002E-2</v>
      </c>
      <c r="JV69" s="15">
        <v>6.0999999999999999E-2</v>
      </c>
      <c r="JW69" s="15">
        <v>5.8999999999999997E-2</v>
      </c>
      <c r="JX69" s="15">
        <v>6.4000000000000001E-2</v>
      </c>
      <c r="JY69" s="15">
        <v>0.157</v>
      </c>
      <c r="JZ69" s="15">
        <v>0.36699999999999999</v>
      </c>
      <c r="KA69" s="15">
        <v>0.52700000000000002</v>
      </c>
      <c r="KB69" s="15">
        <v>0.56000000000000005</v>
      </c>
      <c r="KC69" s="15">
        <v>0.57599999999999996</v>
      </c>
      <c r="KD69" s="15">
        <v>0.48799999999999999</v>
      </c>
      <c r="KE69" s="15">
        <v>0.28000000000000003</v>
      </c>
      <c r="KF69" s="15">
        <v>0.23200000000000001</v>
      </c>
      <c r="KG69" s="15">
        <v>0.18099999999999999</v>
      </c>
      <c r="KH69" s="15">
        <v>0.193</v>
      </c>
      <c r="KI69" s="15">
        <v>0.34</v>
      </c>
      <c r="KJ69" s="15">
        <v>0.26600000000000001</v>
      </c>
      <c r="KK69" s="15">
        <v>0.47299999999999998</v>
      </c>
      <c r="KL69" s="15">
        <v>0.60599999999999998</v>
      </c>
      <c r="KM69" s="15">
        <v>0.84799999999999998</v>
      </c>
      <c r="KN69" s="15">
        <v>0.88700000000000001</v>
      </c>
      <c r="KO69" s="15">
        <v>0.746</v>
      </c>
      <c r="KP69" s="15">
        <v>0.68</v>
      </c>
      <c r="KQ69" s="15">
        <v>0.41199999999999998</v>
      </c>
      <c r="KR69" s="15">
        <v>0.28399999999999997</v>
      </c>
      <c r="KS69" s="15">
        <v>0.28399999999999997</v>
      </c>
      <c r="KT69" s="15">
        <v>0.35</v>
      </c>
      <c r="KU69" s="15">
        <v>0.51700000000000002</v>
      </c>
      <c r="KV69" s="15">
        <v>0.372</v>
      </c>
      <c r="KW69" s="15">
        <v>0.51800000000000002</v>
      </c>
      <c r="KX69" s="15">
        <v>0.60699999999999998</v>
      </c>
      <c r="KY69" s="15">
        <v>0.57599999999999996</v>
      </c>
      <c r="KZ69" s="15">
        <v>0.41599999999999998</v>
      </c>
      <c r="LA69" s="15">
        <v>0.41599999999999998</v>
      </c>
      <c r="LB69" s="15">
        <v>0.28499999999999998</v>
      </c>
      <c r="LC69" s="15">
        <v>0.17</v>
      </c>
      <c r="LD69" s="15">
        <v>0.17499999999999999</v>
      </c>
      <c r="LE69" s="15">
        <v>4.2000000000000003E-2</v>
      </c>
      <c r="LF69" s="15">
        <v>7.3999999999999996E-2</v>
      </c>
      <c r="LG69" s="15">
        <v>4.3999999999999997E-2</v>
      </c>
      <c r="LH69" s="15">
        <v>7.8E-2</v>
      </c>
      <c r="LI69" s="15">
        <v>7.0999999999999994E-2</v>
      </c>
      <c r="LJ69" s="15">
        <v>8.5999999999999993E-2</v>
      </c>
      <c r="LK69" s="15">
        <v>0.36499999999999999</v>
      </c>
      <c r="LL69" s="15">
        <v>0.375</v>
      </c>
      <c r="LM69" s="15">
        <v>0.34200000000000003</v>
      </c>
      <c r="LN69" s="15">
        <v>0.34200000000000003</v>
      </c>
      <c r="LO69" s="15">
        <v>0.16600000000000001</v>
      </c>
      <c r="LP69" s="15">
        <v>0.192</v>
      </c>
      <c r="LQ69" s="15"/>
      <c r="LR69" s="15"/>
      <c r="LS69" s="15"/>
      <c r="LT69" s="15"/>
      <c r="LU69" s="15"/>
      <c r="LV69" s="15"/>
    </row>
    <row r="70" spans="1:334" x14ac:dyDescent="0.25">
      <c r="A70" s="17"/>
      <c r="B70" s="20" t="s">
        <v>13</v>
      </c>
      <c r="C70" s="20" t="s">
        <v>42</v>
      </c>
      <c r="D70" s="15" t="s">
        <v>136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>
        <v>16.428000000000001</v>
      </c>
      <c r="FF70" s="15">
        <v>15.266</v>
      </c>
      <c r="FG70" s="15">
        <v>19.762</v>
      </c>
      <c r="FH70" s="15">
        <v>21.971</v>
      </c>
      <c r="FI70" s="15">
        <v>24.466999999999999</v>
      </c>
      <c r="FJ70" s="15">
        <v>44.888999999999996</v>
      </c>
      <c r="FK70" s="15">
        <v>66.127999999999986</v>
      </c>
      <c r="FL70" s="15">
        <v>65.7</v>
      </c>
      <c r="FM70" s="15">
        <v>38.85</v>
      </c>
      <c r="FN70" s="15">
        <v>25.944000000000003</v>
      </c>
      <c r="FO70" s="15">
        <v>17.472999999999999</v>
      </c>
      <c r="FP70" s="15">
        <v>16.712</v>
      </c>
      <c r="FQ70" s="15">
        <v>17.551000000000002</v>
      </c>
      <c r="FR70" s="15">
        <v>17.631</v>
      </c>
      <c r="FS70" s="15">
        <v>19.997</v>
      </c>
      <c r="FT70" s="15">
        <v>24.210999999999999</v>
      </c>
      <c r="FU70" s="15">
        <v>29.445</v>
      </c>
      <c r="FV70" s="15">
        <v>50.763999999999996</v>
      </c>
      <c r="FW70" s="15">
        <v>74.323000000000008</v>
      </c>
      <c r="FX70" s="15">
        <v>75.996000000000009</v>
      </c>
      <c r="FY70" s="15">
        <v>40.683</v>
      </c>
      <c r="FZ70" s="15">
        <v>25.631999999999998</v>
      </c>
      <c r="GA70" s="15">
        <v>24.773000000000003</v>
      </c>
      <c r="GB70" s="15">
        <v>19.506</v>
      </c>
      <c r="GC70" s="15">
        <v>18.600000000000001</v>
      </c>
      <c r="GD70" s="15">
        <v>20.318000000000001</v>
      </c>
      <c r="GE70" s="15">
        <v>25.754999999999999</v>
      </c>
      <c r="GF70" s="15">
        <v>24.38</v>
      </c>
      <c r="GG70" s="15">
        <v>31.825000000000003</v>
      </c>
      <c r="GH70" s="15">
        <v>53.302999999999997</v>
      </c>
      <c r="GI70" s="15">
        <v>76.863</v>
      </c>
      <c r="GJ70" s="15">
        <v>68.477000000000004</v>
      </c>
      <c r="GK70" s="15">
        <v>35.603000000000002</v>
      </c>
      <c r="GL70" s="15">
        <v>27.46</v>
      </c>
      <c r="GM70" s="15">
        <v>25.36</v>
      </c>
      <c r="GN70" s="15">
        <v>24.83</v>
      </c>
      <c r="GO70" s="15">
        <v>23.83</v>
      </c>
      <c r="GP70" s="15">
        <v>24.56</v>
      </c>
      <c r="GQ70" s="15">
        <v>28.51</v>
      </c>
      <c r="GR70" s="15">
        <v>28.65</v>
      </c>
      <c r="GS70" s="15">
        <v>36.19</v>
      </c>
      <c r="GT70" s="15">
        <v>59.16</v>
      </c>
      <c r="GU70" s="15">
        <v>82.63</v>
      </c>
      <c r="GV70" s="15">
        <v>73.25</v>
      </c>
      <c r="GW70" s="15">
        <v>38.090000000000003</v>
      </c>
      <c r="GX70" s="15">
        <v>28.06</v>
      </c>
      <c r="GY70" s="15">
        <v>28.176000000000002</v>
      </c>
      <c r="GZ70" s="15">
        <v>25.130000000000003</v>
      </c>
      <c r="HA70" s="15">
        <v>24.58</v>
      </c>
      <c r="HB70" s="15">
        <v>25.8</v>
      </c>
      <c r="HC70" s="15">
        <v>31.28</v>
      </c>
      <c r="HD70" s="15">
        <v>27.96</v>
      </c>
      <c r="HE70" s="15">
        <v>41.21</v>
      </c>
      <c r="HF70" s="15">
        <v>63.14</v>
      </c>
      <c r="HG70" s="15">
        <v>84.66</v>
      </c>
      <c r="HH70" s="15">
        <v>78.27000000000001</v>
      </c>
      <c r="HI70" s="15">
        <v>45.41</v>
      </c>
      <c r="HJ70" s="15">
        <v>33.79</v>
      </c>
      <c r="HK70" s="15">
        <v>29.24</v>
      </c>
      <c r="HL70" s="15">
        <v>28.2</v>
      </c>
      <c r="HM70" s="15">
        <v>25.01</v>
      </c>
      <c r="HN70" s="15">
        <v>31.93</v>
      </c>
      <c r="HO70" s="15">
        <v>35.92</v>
      </c>
      <c r="HP70" s="15">
        <v>33.25</v>
      </c>
      <c r="HQ70" s="15">
        <v>52.578000000000003</v>
      </c>
      <c r="HR70" s="15">
        <v>72.11</v>
      </c>
      <c r="HS70" s="15">
        <v>93.98</v>
      </c>
      <c r="HT70" s="15">
        <v>90.37</v>
      </c>
      <c r="HU70" s="15">
        <v>57.75</v>
      </c>
      <c r="HV70" s="15">
        <v>43.69</v>
      </c>
      <c r="HW70" s="15">
        <v>34.5</v>
      </c>
      <c r="HX70" s="15">
        <v>34.19</v>
      </c>
      <c r="HY70" s="15">
        <v>31.353000000000002</v>
      </c>
      <c r="HZ70" s="15">
        <v>34.329000000000001</v>
      </c>
      <c r="IA70" s="15">
        <v>39.624000000000002</v>
      </c>
      <c r="IB70" s="15">
        <v>35.024000000000001</v>
      </c>
      <c r="IC70" s="15">
        <v>42.658000000000001</v>
      </c>
      <c r="ID70" s="15">
        <v>69.323000000000008</v>
      </c>
      <c r="IE70" s="15">
        <v>96.525000000000006</v>
      </c>
      <c r="IF70" s="15">
        <v>71.481999999999999</v>
      </c>
      <c r="IG70" s="15">
        <v>48.748000000000005</v>
      </c>
      <c r="IH70" s="15">
        <v>36.743000000000002</v>
      </c>
      <c r="II70" s="15">
        <v>26.863</v>
      </c>
      <c r="IJ70" s="15">
        <v>26.524999999999999</v>
      </c>
      <c r="IK70" s="15">
        <v>28.911999999999999</v>
      </c>
      <c r="IL70" s="15">
        <v>32.325000000000003</v>
      </c>
      <c r="IM70" s="15">
        <v>37.832999999999998</v>
      </c>
      <c r="IN70" s="15">
        <v>30.509999999999998</v>
      </c>
      <c r="IO70" s="15">
        <v>42.540999999999997</v>
      </c>
      <c r="IP70" s="15">
        <v>58.263999999999996</v>
      </c>
      <c r="IQ70" s="15">
        <v>68.989000000000004</v>
      </c>
      <c r="IR70" s="15">
        <v>67.730999999999995</v>
      </c>
      <c r="IS70" s="15">
        <v>48.554000000000002</v>
      </c>
      <c r="IT70" s="15">
        <v>38.632999999999996</v>
      </c>
      <c r="IU70" s="15">
        <v>28.220999999999997</v>
      </c>
      <c r="IV70" s="15">
        <v>28.013000000000002</v>
      </c>
      <c r="IW70" s="15">
        <v>23.182000000000002</v>
      </c>
      <c r="IX70" s="15">
        <v>27.587</v>
      </c>
      <c r="IY70" s="15">
        <v>31.163</v>
      </c>
      <c r="IZ70" s="15">
        <v>24.55</v>
      </c>
      <c r="JA70" s="15">
        <v>31.071000000000002</v>
      </c>
      <c r="JB70" s="15">
        <v>45.051000000000002</v>
      </c>
      <c r="JC70" s="15">
        <v>56.46</v>
      </c>
      <c r="JD70" s="15">
        <v>54</v>
      </c>
      <c r="JE70" s="15">
        <v>35.831000000000003</v>
      </c>
      <c r="JF70" s="15">
        <v>27.875</v>
      </c>
      <c r="JG70" s="15">
        <v>21.794</v>
      </c>
      <c r="JH70" s="15">
        <v>21.085000000000001</v>
      </c>
      <c r="JI70" s="15">
        <v>17.691000000000003</v>
      </c>
      <c r="JJ70" s="15">
        <v>22.367999999999999</v>
      </c>
      <c r="JK70" s="15">
        <v>4.1660000000000004</v>
      </c>
      <c r="JL70" s="15">
        <v>3.7889999999999997</v>
      </c>
      <c r="JM70" s="15">
        <v>3.8369999999999997</v>
      </c>
      <c r="JN70" s="15">
        <v>6.4260000000000002</v>
      </c>
      <c r="JO70" s="15">
        <v>3.9240870000000001</v>
      </c>
      <c r="JP70" s="15">
        <v>15.881</v>
      </c>
      <c r="JQ70" s="15">
        <v>5.7240000000000002</v>
      </c>
      <c r="JR70" s="15">
        <v>4.4630000000000001</v>
      </c>
      <c r="JS70" s="15">
        <v>3.7229999999999999</v>
      </c>
      <c r="JT70" s="15">
        <v>4.0229999999999997</v>
      </c>
      <c r="JU70" s="15">
        <v>3.7110000000000003</v>
      </c>
      <c r="JV70" s="15">
        <v>3.6120000000000001</v>
      </c>
      <c r="JW70" s="15">
        <v>4.67</v>
      </c>
      <c r="JX70" s="15">
        <v>4.3979999999999997</v>
      </c>
      <c r="JY70" s="15">
        <v>7.2729999999999997</v>
      </c>
      <c r="JZ70" s="15">
        <v>13.025</v>
      </c>
      <c r="KA70" s="15">
        <v>27.091000000000001</v>
      </c>
      <c r="KB70" s="15">
        <v>30.492000000000001</v>
      </c>
      <c r="KC70" s="15">
        <v>21.326000000000001</v>
      </c>
      <c r="KD70" s="15">
        <v>17.45</v>
      </c>
      <c r="KE70" s="15">
        <v>12.391</v>
      </c>
      <c r="KF70" s="15">
        <v>10.589</v>
      </c>
      <c r="KG70" s="15">
        <v>7.96</v>
      </c>
      <c r="KH70" s="15">
        <v>11.090999999999999</v>
      </c>
      <c r="KI70" s="15">
        <v>14.129</v>
      </c>
      <c r="KJ70" s="15">
        <v>15.007999999999999</v>
      </c>
      <c r="KK70" s="15">
        <v>19.666</v>
      </c>
      <c r="KL70" s="15">
        <v>27.957000000000001</v>
      </c>
      <c r="KM70" s="15">
        <v>33.784999999999997</v>
      </c>
      <c r="KN70" s="15">
        <v>33.564</v>
      </c>
      <c r="KO70" s="15">
        <v>22.827000000000002</v>
      </c>
      <c r="KP70" s="15">
        <v>16.515000000000001</v>
      </c>
      <c r="KQ70" s="15">
        <v>13.335000000000001</v>
      </c>
      <c r="KR70" s="15">
        <v>11.159000000000001</v>
      </c>
      <c r="KS70" s="15">
        <v>10.147</v>
      </c>
      <c r="KT70" s="15">
        <v>11.868</v>
      </c>
      <c r="KU70" s="15">
        <v>13.539</v>
      </c>
      <c r="KV70" s="15">
        <v>13.305</v>
      </c>
      <c r="KW70" s="15">
        <v>17.638000000000002</v>
      </c>
      <c r="KX70" s="15">
        <v>24.164000000000001</v>
      </c>
      <c r="KY70" s="15">
        <v>29.373999999999999</v>
      </c>
      <c r="KZ70" s="15">
        <v>27.709</v>
      </c>
      <c r="LA70" s="15">
        <v>21</v>
      </c>
      <c r="LB70" s="15">
        <v>16.283999999999999</v>
      </c>
      <c r="LC70" s="15">
        <v>10.957000000000001</v>
      </c>
      <c r="LD70" s="15">
        <v>9.8870000000000005</v>
      </c>
      <c r="LE70" s="15">
        <v>7.7251356610000004</v>
      </c>
      <c r="LF70" s="15">
        <v>6.6980000000000004</v>
      </c>
      <c r="LG70" s="15">
        <v>8.4160000000000004</v>
      </c>
      <c r="LH70" s="15">
        <v>6.8959999999999999</v>
      </c>
      <c r="LI70" s="15">
        <v>8.407</v>
      </c>
      <c r="LJ70" s="15">
        <v>11.145</v>
      </c>
      <c r="LK70" s="15">
        <v>14.012</v>
      </c>
      <c r="LL70" s="15">
        <v>12.707000000000001</v>
      </c>
      <c r="LM70" s="15">
        <v>9.4169999999999998</v>
      </c>
      <c r="LN70" s="15">
        <v>9.4160000000000004</v>
      </c>
      <c r="LO70" s="15">
        <v>5.2549999999999999</v>
      </c>
      <c r="LP70" s="15">
        <v>4.5789999999999997</v>
      </c>
      <c r="LQ70" s="15"/>
      <c r="LR70" s="15"/>
      <c r="LS70" s="15"/>
      <c r="LT70" s="15"/>
      <c r="LU70" s="15"/>
      <c r="LV70" s="15"/>
    </row>
    <row r="71" spans="1:334" x14ac:dyDescent="0.25">
      <c r="A71" s="17"/>
      <c r="B71" s="24"/>
      <c r="C71" s="24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J71" s="12"/>
      <c r="KK71" s="12"/>
    </row>
    <row r="72" spans="1:334" x14ac:dyDescent="0.25">
      <c r="A72" s="17" t="s">
        <v>30</v>
      </c>
      <c r="B72" s="35" t="s">
        <v>123</v>
      </c>
      <c r="C72" s="35" t="s">
        <v>124</v>
      </c>
      <c r="D72" s="15">
        <v>7202</v>
      </c>
      <c r="E72" s="15">
        <v>8168</v>
      </c>
      <c r="F72" s="15">
        <v>7038</v>
      </c>
      <c r="G72" s="15">
        <v>6671</v>
      </c>
      <c r="H72" s="15">
        <v>7511</v>
      </c>
      <c r="I72" s="15">
        <v>7168</v>
      </c>
      <c r="J72" s="15">
        <v>8269</v>
      </c>
      <c r="K72" s="15">
        <v>7981</v>
      </c>
      <c r="L72" s="15">
        <v>8202</v>
      </c>
      <c r="M72" s="15">
        <v>8706</v>
      </c>
      <c r="N72" s="15">
        <v>7907</v>
      </c>
      <c r="O72" s="15">
        <v>8052</v>
      </c>
      <c r="P72" s="15">
        <v>8353</v>
      </c>
      <c r="Q72" s="15">
        <v>9526</v>
      </c>
      <c r="R72" s="15">
        <v>8575</v>
      </c>
      <c r="S72" s="15">
        <v>8082</v>
      </c>
      <c r="T72" s="15">
        <v>8799</v>
      </c>
      <c r="U72" s="15">
        <v>9057</v>
      </c>
      <c r="V72" s="15">
        <v>10004</v>
      </c>
      <c r="W72" s="15">
        <v>9735</v>
      </c>
      <c r="X72" s="15">
        <v>10090</v>
      </c>
      <c r="Y72" s="15">
        <v>9580</v>
      </c>
      <c r="Z72" s="15">
        <v>9008</v>
      </c>
      <c r="AA72" s="15">
        <v>9381</v>
      </c>
      <c r="AB72" s="15">
        <v>9575</v>
      </c>
      <c r="AC72" s="15">
        <v>10502.956</v>
      </c>
      <c r="AD72" s="15">
        <v>8956.5560000000005</v>
      </c>
      <c r="AE72" s="15">
        <v>8913.7849999999999</v>
      </c>
      <c r="AF72" s="15">
        <v>9265.6919999999991</v>
      </c>
      <c r="AG72" s="15">
        <v>9967.6029999999992</v>
      </c>
      <c r="AH72" s="15">
        <v>9909.8389999999999</v>
      </c>
      <c r="AI72" s="15">
        <v>9827.6350000000002</v>
      </c>
      <c r="AJ72" s="15">
        <v>10635.41</v>
      </c>
      <c r="AK72" s="15">
        <v>10029.527</v>
      </c>
      <c r="AL72" s="15">
        <v>10178.338</v>
      </c>
      <c r="AM72" s="15">
        <v>9974.7759999999998</v>
      </c>
      <c r="AN72" s="15">
        <v>9668.6299999999992</v>
      </c>
      <c r="AO72" s="15">
        <v>12208.731</v>
      </c>
      <c r="AP72" s="15">
        <v>10460.656000000001</v>
      </c>
      <c r="AQ72" s="15">
        <v>9697.8379999999997</v>
      </c>
      <c r="AR72" s="15">
        <v>10734.885</v>
      </c>
      <c r="AS72" s="15">
        <v>11845.214</v>
      </c>
      <c r="AT72" s="15">
        <v>11226.251899999999</v>
      </c>
      <c r="AU72" s="15">
        <v>11784.056</v>
      </c>
      <c r="AV72" s="15">
        <v>11353.861999999999</v>
      </c>
      <c r="AW72" s="15">
        <v>11698.821</v>
      </c>
      <c r="AX72" s="15">
        <v>10929.686</v>
      </c>
      <c r="AY72" s="15">
        <v>10876.629000000001</v>
      </c>
      <c r="AZ72" s="15">
        <v>10421.346</v>
      </c>
      <c r="BA72" s="15">
        <v>12512.251</v>
      </c>
      <c r="BB72" s="15">
        <v>10603.868</v>
      </c>
      <c r="BC72" s="15">
        <v>9609.3510000000006</v>
      </c>
      <c r="BD72" s="15">
        <v>11219.525</v>
      </c>
      <c r="BE72" s="15">
        <v>10667.69</v>
      </c>
      <c r="BF72" s="15">
        <v>11045.748</v>
      </c>
      <c r="BG72" s="15">
        <v>11866.025</v>
      </c>
      <c r="BH72" s="15">
        <v>11144.467000000001</v>
      </c>
      <c r="BI72" s="15">
        <v>11679.495999999999</v>
      </c>
      <c r="BJ72" s="15">
        <v>10777.549000000001</v>
      </c>
      <c r="BK72" s="15">
        <v>10361.344999999999</v>
      </c>
      <c r="BL72" s="15">
        <v>11076.43072</v>
      </c>
      <c r="BM72" s="15">
        <v>13672.206969999999</v>
      </c>
      <c r="BN72" s="15">
        <v>11667.893539999999</v>
      </c>
      <c r="BO72" s="15">
        <v>11080.128059999999</v>
      </c>
      <c r="BP72" s="15">
        <v>12600.1602</v>
      </c>
      <c r="BQ72" s="15">
        <v>11840.308849999999</v>
      </c>
      <c r="BR72" s="15">
        <v>13091.842850000001</v>
      </c>
      <c r="BS72" s="15">
        <v>13196.286169999999</v>
      </c>
      <c r="BT72" s="15">
        <v>12612.71998</v>
      </c>
      <c r="BU72" s="15">
        <v>13547.873079999999</v>
      </c>
      <c r="BV72" s="15">
        <v>12440.78897</v>
      </c>
      <c r="BW72" s="15">
        <v>12303.72529</v>
      </c>
      <c r="BX72" s="15">
        <v>12331.018319999999</v>
      </c>
      <c r="BY72" s="15">
        <v>14802.339</v>
      </c>
      <c r="BZ72" s="15">
        <v>13049.683999999999</v>
      </c>
      <c r="CA72" s="15">
        <v>13284.441000000001</v>
      </c>
      <c r="CB72" s="15">
        <v>13596.975</v>
      </c>
      <c r="CC72" s="15">
        <v>14335.425999999999</v>
      </c>
      <c r="CD72" s="15">
        <v>14628.402</v>
      </c>
      <c r="CE72" s="15">
        <v>14306.47</v>
      </c>
      <c r="CF72" s="15">
        <v>14155.924000000001</v>
      </c>
      <c r="CG72" s="15">
        <v>15302.550999999999</v>
      </c>
      <c r="CH72" s="15">
        <v>13976.536</v>
      </c>
      <c r="CI72" s="15">
        <v>14177.259</v>
      </c>
      <c r="CJ72" s="15">
        <v>14115.155000000001</v>
      </c>
      <c r="CK72" s="15">
        <v>17316.763999999999</v>
      </c>
      <c r="CL72" s="15">
        <v>14787.633</v>
      </c>
      <c r="CM72" s="15">
        <v>14015.641</v>
      </c>
      <c r="CN72" s="15">
        <v>14982.487999999999</v>
      </c>
      <c r="CO72" s="15">
        <v>15308.616</v>
      </c>
      <c r="CP72" s="15">
        <v>17329.600999999999</v>
      </c>
      <c r="CQ72" s="15">
        <v>15819.431</v>
      </c>
      <c r="CR72" s="15">
        <v>16172.857</v>
      </c>
      <c r="CS72" s="15">
        <v>17539.005000000001</v>
      </c>
      <c r="CT72" s="15">
        <v>16031.17</v>
      </c>
      <c r="CU72" s="15">
        <v>16462.18</v>
      </c>
      <c r="CV72" s="15">
        <v>16592.682000000001</v>
      </c>
      <c r="CW72" s="15">
        <v>20925.905620000001</v>
      </c>
      <c r="CX72" s="15">
        <v>18518.20952</v>
      </c>
      <c r="CY72" s="15">
        <v>17326.990239999999</v>
      </c>
      <c r="CZ72" s="15">
        <v>18066.598880000001</v>
      </c>
      <c r="DA72" s="15">
        <v>20264.18347</v>
      </c>
      <c r="DB72" s="15">
        <v>21306.45781</v>
      </c>
      <c r="DC72" s="15">
        <v>19910.86491</v>
      </c>
      <c r="DD72" s="15">
        <v>20242.166720000001</v>
      </c>
      <c r="DE72" s="15">
        <v>21571.783189999998</v>
      </c>
      <c r="DF72" s="15">
        <v>19875.24077</v>
      </c>
      <c r="DG72" s="15">
        <v>20552.354833999998</v>
      </c>
      <c r="DH72" s="15">
        <v>20728.204460000001</v>
      </c>
      <c r="DI72" s="15">
        <v>24182.042136</v>
      </c>
      <c r="DJ72" s="15">
        <v>21669.644328000002</v>
      </c>
      <c r="DK72" s="15">
        <v>20154.563778</v>
      </c>
      <c r="DL72" s="15">
        <v>21861.028956000002</v>
      </c>
      <c r="DM72" s="15">
        <v>23394.589913</v>
      </c>
      <c r="DN72" s="15">
        <v>23735.9</v>
      </c>
      <c r="DO72" s="15">
        <v>23398.800476</v>
      </c>
      <c r="DP72" s="15">
        <v>25604.869293</v>
      </c>
      <c r="DQ72" s="15">
        <v>23833.961877000002</v>
      </c>
      <c r="DR72" s="15">
        <v>23773.774337999999</v>
      </c>
      <c r="DS72" s="15">
        <v>24578.253656000001</v>
      </c>
      <c r="DT72" s="15">
        <v>24753.799316000001</v>
      </c>
      <c r="DU72" s="15">
        <v>28529.536816</v>
      </c>
      <c r="DV72" s="15">
        <v>25371.682633</v>
      </c>
      <c r="DW72" s="15">
        <v>24489.044246000001</v>
      </c>
      <c r="DX72" s="15">
        <v>27660.120385999999</v>
      </c>
      <c r="DY72" s="15">
        <v>26004.618463999999</v>
      </c>
      <c r="DZ72" s="15">
        <v>27439.926319099999</v>
      </c>
      <c r="EA72" s="15">
        <v>26942.6575338</v>
      </c>
      <c r="EB72" s="15">
        <v>28335.458162670002</v>
      </c>
      <c r="EC72" s="15">
        <v>27160.401083830002</v>
      </c>
      <c r="ED72" s="15">
        <v>24047.970104699998</v>
      </c>
      <c r="EE72" s="15">
        <v>21441.067894649997</v>
      </c>
      <c r="EF72" s="15">
        <v>20474.784871</v>
      </c>
      <c r="EG72" s="15">
        <v>24054.502305499998</v>
      </c>
      <c r="EH72" s="15">
        <v>21871.755441130001</v>
      </c>
      <c r="EI72" s="15">
        <v>20459.24034</v>
      </c>
      <c r="EJ72" s="15">
        <v>23727.287807000001</v>
      </c>
      <c r="EK72" s="15">
        <v>22126.700704499999</v>
      </c>
      <c r="EL72" s="15">
        <v>25222.389363000002</v>
      </c>
      <c r="EM72" s="15">
        <v>23725.504115</v>
      </c>
      <c r="EN72" s="15">
        <v>23437.020657000001</v>
      </c>
      <c r="EO72" s="15">
        <v>25606.490501</v>
      </c>
      <c r="EP72" s="15">
        <v>23194.796507999999</v>
      </c>
      <c r="EQ72" s="15">
        <v>23156.149746260002</v>
      </c>
      <c r="ER72" s="15">
        <v>23392.140089550001</v>
      </c>
      <c r="ES72" s="15">
        <v>28415.312728010002</v>
      </c>
      <c r="ET72" s="15">
        <v>24187.371253999998</v>
      </c>
      <c r="EU72" s="15">
        <v>22047</v>
      </c>
      <c r="EV72" s="15">
        <v>24410.6</v>
      </c>
      <c r="EW72" s="15">
        <v>25217.5</v>
      </c>
      <c r="EX72" s="15">
        <v>26430.799999999999</v>
      </c>
      <c r="EY72" s="15">
        <v>25448.1</v>
      </c>
      <c r="EZ72" s="15">
        <v>26914.3</v>
      </c>
      <c r="FA72" s="15">
        <v>26419</v>
      </c>
      <c r="FB72" s="15">
        <v>24930.799999999999</v>
      </c>
      <c r="FC72" s="15">
        <v>25538</v>
      </c>
      <c r="FD72" s="15">
        <v>26487.8</v>
      </c>
      <c r="FE72" s="15">
        <v>28220.6</v>
      </c>
      <c r="FF72" s="15">
        <v>25594.3</v>
      </c>
      <c r="FG72" s="15">
        <v>26172.5</v>
      </c>
      <c r="FH72" s="15">
        <v>26657.5</v>
      </c>
      <c r="FI72" s="15">
        <v>29157.9</v>
      </c>
      <c r="FJ72" s="15">
        <v>28069.9</v>
      </c>
      <c r="FK72" s="15">
        <v>27966</v>
      </c>
      <c r="FL72" s="15">
        <v>29429.861000000001</v>
      </c>
      <c r="FM72" s="15">
        <v>28351.646000000001</v>
      </c>
      <c r="FN72" s="15">
        <v>28997.010999999999</v>
      </c>
      <c r="FO72" s="15">
        <v>27824.811000000002</v>
      </c>
      <c r="FP72" s="15">
        <v>28042.960999999999</v>
      </c>
      <c r="FQ72" s="15">
        <v>30361.65</v>
      </c>
      <c r="FR72" s="15">
        <v>28112.468999999997</v>
      </c>
      <c r="FS72" s="15">
        <v>27689.502</v>
      </c>
      <c r="FT72" s="15">
        <v>30118.5</v>
      </c>
      <c r="FU72" s="15">
        <v>29725.929</v>
      </c>
      <c r="FV72" s="15">
        <v>30539.766000000003</v>
      </c>
      <c r="FW72" s="15">
        <v>30992.008000000002</v>
      </c>
      <c r="FX72" s="15">
        <v>29968.572</v>
      </c>
      <c r="FY72" s="15">
        <v>31460.214</v>
      </c>
      <c r="FZ72" s="15">
        <v>29943.199999999997</v>
      </c>
      <c r="GA72" s="15">
        <v>29534.737999999998</v>
      </c>
      <c r="GB72" s="15">
        <v>29616.42</v>
      </c>
      <c r="GC72" s="15">
        <v>32043.983342</v>
      </c>
      <c r="GD72" s="15">
        <v>29914.323621</v>
      </c>
      <c r="GE72" s="15">
        <v>28519.664660999999</v>
      </c>
      <c r="GF72" s="15">
        <v>31524.134835000001</v>
      </c>
      <c r="GG72" s="15">
        <v>30486.645442000001</v>
      </c>
      <c r="GH72" s="15">
        <v>32499.732156999999</v>
      </c>
      <c r="GI72" s="15">
        <v>32419.978534000002</v>
      </c>
      <c r="GJ72" s="15">
        <v>31803.202118000001</v>
      </c>
      <c r="GK72" s="15">
        <v>33401.831372000001</v>
      </c>
      <c r="GL72" s="15">
        <v>31896.597321999998</v>
      </c>
      <c r="GM72" s="15">
        <v>31243.383173000002</v>
      </c>
      <c r="GN72" s="15">
        <v>32919.284977999996</v>
      </c>
      <c r="GO72" s="15">
        <v>34262.464771999999</v>
      </c>
      <c r="GP72" s="15">
        <v>31515.922805000002</v>
      </c>
      <c r="GQ72" s="15">
        <v>29993.456366999999</v>
      </c>
      <c r="GR72" s="15">
        <v>32082.178709</v>
      </c>
      <c r="GS72" s="15">
        <v>34368.024913000001</v>
      </c>
      <c r="GT72" s="15">
        <v>33876.063684000001</v>
      </c>
      <c r="GU72" s="15">
        <v>33519.6181</v>
      </c>
      <c r="GV72" s="15">
        <v>35172.130000000005</v>
      </c>
      <c r="GW72" s="15">
        <v>33691.06</v>
      </c>
      <c r="GX72" s="15">
        <v>33599.410000000003</v>
      </c>
      <c r="GY72" s="15">
        <v>34692.199999999997</v>
      </c>
      <c r="GZ72" s="15">
        <v>33252.78</v>
      </c>
      <c r="HA72" s="15">
        <v>35691.18</v>
      </c>
      <c r="HB72" s="15">
        <v>33521</v>
      </c>
      <c r="HC72" s="15">
        <v>31855.74</v>
      </c>
      <c r="HD72" s="15">
        <v>35418.130000000005</v>
      </c>
      <c r="HE72" s="15">
        <v>35371.800000000003</v>
      </c>
      <c r="HF72" s="15">
        <v>35955.770000000004</v>
      </c>
      <c r="HG72" s="15">
        <v>37121.58</v>
      </c>
      <c r="HH72" s="15">
        <v>36439.81</v>
      </c>
      <c r="HI72" s="15">
        <v>36676.699999999997</v>
      </c>
      <c r="HJ72" s="15">
        <v>35986.28</v>
      </c>
      <c r="HK72" s="15">
        <v>36494.839999999997</v>
      </c>
      <c r="HL72" s="15">
        <v>36337.97</v>
      </c>
      <c r="HM72" s="15">
        <v>39470.71</v>
      </c>
      <c r="HN72" s="15">
        <v>35404.29</v>
      </c>
      <c r="HO72" s="15">
        <v>37243.119999999995</v>
      </c>
      <c r="HP72" s="15">
        <v>37729.449999999997</v>
      </c>
      <c r="HQ72" s="15">
        <v>40111.800000000003</v>
      </c>
      <c r="HR72" s="15">
        <v>40190.31</v>
      </c>
      <c r="HS72" s="15">
        <v>39384.959999999999</v>
      </c>
      <c r="HT72" s="15">
        <v>38600.509999999995</v>
      </c>
      <c r="HU72" s="15">
        <v>38829.630000000005</v>
      </c>
      <c r="HV72" s="15">
        <v>38272.47</v>
      </c>
      <c r="HW72" s="15">
        <v>38853.160000000003</v>
      </c>
      <c r="HX72" s="15">
        <v>42745.05</v>
      </c>
      <c r="HY72" s="15">
        <v>37636.292939999999</v>
      </c>
      <c r="HZ72" s="15">
        <v>36731.81295</v>
      </c>
      <c r="IA72" s="15">
        <v>37852.624329999999</v>
      </c>
      <c r="IB72" s="15">
        <v>39348.007249999995</v>
      </c>
      <c r="IC72" s="15">
        <v>39309.5</v>
      </c>
      <c r="ID72" s="15">
        <v>40990.081229999996</v>
      </c>
      <c r="IE72" s="15">
        <v>40369.915120000005</v>
      </c>
      <c r="IF72" s="15">
        <v>40715.55128</v>
      </c>
      <c r="IG72" s="15">
        <v>40530.109479999999</v>
      </c>
      <c r="IH72" s="15">
        <v>40086.772259999998</v>
      </c>
      <c r="II72" s="15">
        <v>40939.003239999998</v>
      </c>
      <c r="IJ72" s="15">
        <v>44631.752869999997</v>
      </c>
      <c r="IK72" s="15">
        <v>39969.983489999999</v>
      </c>
      <c r="IL72" s="15">
        <v>38455.742330000001</v>
      </c>
      <c r="IM72" s="15">
        <v>39897.1302</v>
      </c>
      <c r="IN72" s="15">
        <v>41935.798070000004</v>
      </c>
      <c r="IO72" s="15">
        <v>42783.182499999995</v>
      </c>
      <c r="IP72" s="15">
        <v>44347.168399999995</v>
      </c>
      <c r="IQ72" s="15">
        <v>43916.558590000001</v>
      </c>
      <c r="IR72" s="15">
        <v>43425.282309999995</v>
      </c>
      <c r="IS72" s="15">
        <v>44129.292430000001</v>
      </c>
      <c r="IT72" s="15">
        <v>44558.032340000005</v>
      </c>
      <c r="IU72" s="15">
        <v>44803.476849999999</v>
      </c>
      <c r="IV72" s="15">
        <v>47976.558590000001</v>
      </c>
      <c r="IW72" s="15">
        <v>45191.742180000001</v>
      </c>
      <c r="IX72" s="15">
        <v>42175.148829999998</v>
      </c>
      <c r="IY72" s="15">
        <v>42449.251619999995</v>
      </c>
      <c r="IZ72" s="15">
        <v>46340.849489999993</v>
      </c>
      <c r="JA72" s="15">
        <v>46091.967319999996</v>
      </c>
      <c r="JB72" s="15">
        <v>47486.879919999999</v>
      </c>
      <c r="JC72" s="15">
        <v>48034.564460000001</v>
      </c>
      <c r="JD72" s="15">
        <v>46473.580610000005</v>
      </c>
      <c r="JE72" s="15">
        <v>45881.37255</v>
      </c>
      <c r="JF72" s="15">
        <v>46352.234380000002</v>
      </c>
      <c r="JG72" s="15">
        <v>46526.731979999997</v>
      </c>
      <c r="JH72" s="15">
        <v>51519</v>
      </c>
      <c r="JI72" s="15">
        <v>43906.61692</v>
      </c>
      <c r="JJ72" s="15">
        <v>43651.900540000002</v>
      </c>
      <c r="JK72" s="15">
        <v>39948.573609999999</v>
      </c>
      <c r="JL72" s="15">
        <v>32980.059840000002</v>
      </c>
      <c r="JM72" s="15">
        <v>47163.135999999999</v>
      </c>
      <c r="JN72" s="15">
        <v>44619.326140000005</v>
      </c>
      <c r="JO72" s="15">
        <v>45492.311229999999</v>
      </c>
      <c r="JP72" s="15">
        <v>44963.652440000005</v>
      </c>
      <c r="JQ72" s="15">
        <v>0</v>
      </c>
      <c r="JR72" s="15">
        <v>0</v>
      </c>
      <c r="JS72" s="15"/>
      <c r="JT72" s="15"/>
      <c r="JU72" s="15"/>
      <c r="JV72" s="15"/>
      <c r="JW72" s="15"/>
      <c r="JX72" s="15"/>
      <c r="JY72" s="15"/>
      <c r="JZ72" s="15"/>
    </row>
    <row r="73" spans="1:334" x14ac:dyDescent="0.25">
      <c r="B73" s="16"/>
      <c r="C73" s="16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</row>
    <row r="74" spans="1:334" s="31" customFormat="1" ht="10.5" thickBot="1" x14ac:dyDescent="0.25">
      <c r="A74" s="29"/>
      <c r="B74" s="30"/>
      <c r="C74" s="30"/>
      <c r="D74" s="30"/>
      <c r="E74" s="30"/>
    </row>
    <row r="75" spans="1:334" x14ac:dyDescent="0.25">
      <c r="A75" s="1"/>
      <c r="B75" s="8" t="s">
        <v>31</v>
      </c>
      <c r="C75" s="8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</row>
    <row r="76" spans="1:334" x14ac:dyDescent="0.25">
      <c r="B76" s="38" t="s">
        <v>125</v>
      </c>
      <c r="D76" s="15"/>
      <c r="E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EO76" s="15"/>
      <c r="EP76" s="15"/>
      <c r="EQ76" s="15"/>
      <c r="ER76" s="15"/>
      <c r="EV76" s="15"/>
      <c r="EW76" s="15"/>
      <c r="EX76" s="15"/>
      <c r="EY76" s="15"/>
    </row>
    <row r="77" spans="1:334" x14ac:dyDescent="0.25">
      <c r="B77" s="38" t="s">
        <v>126</v>
      </c>
      <c r="D77" s="15"/>
      <c r="E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EO77" s="15"/>
      <c r="EP77" s="15"/>
      <c r="EQ77" s="15"/>
      <c r="ER77" s="15"/>
      <c r="ES77" s="15"/>
    </row>
    <row r="78" spans="1:334" x14ac:dyDescent="0.25">
      <c r="D78" s="15"/>
      <c r="E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EO78" s="15"/>
      <c r="EP78" s="15"/>
      <c r="EQ78" s="15"/>
      <c r="ER78" s="15"/>
      <c r="ES78" s="15"/>
    </row>
    <row r="79" spans="1:334" s="40" customFormat="1" ht="10.5" x14ac:dyDescent="0.25">
      <c r="A79" s="39"/>
      <c r="B79" s="41"/>
      <c r="C79" s="41"/>
      <c r="D79" s="42"/>
      <c r="E79" s="42"/>
      <c r="F79" s="41"/>
      <c r="G79" s="41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3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2"/>
      <c r="EP79" s="42"/>
      <c r="EQ79" s="42"/>
      <c r="ER79" s="42"/>
      <c r="ES79" s="42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  <c r="JF79" s="44"/>
      <c r="JG79" s="44"/>
      <c r="JH79" s="44"/>
      <c r="JI79" s="44"/>
      <c r="JJ79" s="44"/>
      <c r="JK79" s="44"/>
      <c r="JL79" s="44"/>
      <c r="JM79" s="44"/>
      <c r="JN79" s="44"/>
      <c r="JO79" s="44"/>
      <c r="JP79" s="44"/>
      <c r="JQ79" s="44"/>
      <c r="JR79" s="44"/>
      <c r="JS79" s="44"/>
      <c r="JT79" s="44"/>
      <c r="JU79" s="44"/>
      <c r="JV79" s="44"/>
      <c r="JW79" s="44"/>
      <c r="JX79" s="44"/>
      <c r="JY79" s="44"/>
      <c r="JZ79" s="44"/>
      <c r="KA79" s="44"/>
      <c r="KB79" s="44"/>
      <c r="KC79" s="44"/>
      <c r="KD79" s="44"/>
      <c r="KE79" s="44"/>
      <c r="KF79" s="44"/>
      <c r="KG79" s="44"/>
      <c r="KH79" s="44"/>
      <c r="KI79" s="44"/>
      <c r="KJ79" s="44"/>
      <c r="KK79" s="44"/>
      <c r="KL79" s="44"/>
      <c r="KM79" s="44"/>
      <c r="KN79" s="44"/>
      <c r="KO79" s="44"/>
      <c r="KP79" s="44"/>
      <c r="KQ79" s="44"/>
      <c r="KR79" s="44"/>
      <c r="KS79" s="44"/>
      <c r="KT79" s="44"/>
      <c r="KU79" s="44"/>
      <c r="KV79" s="44"/>
      <c r="KW79" s="44"/>
      <c r="KX79" s="44"/>
      <c r="KY79" s="44"/>
      <c r="KZ79" s="44"/>
      <c r="LA79" s="44"/>
      <c r="LB79" s="44"/>
      <c r="LC79" s="44"/>
      <c r="LD79" s="44"/>
      <c r="LE79" s="44"/>
      <c r="LF79" s="44"/>
      <c r="LG79" s="44"/>
      <c r="LH79" s="44"/>
      <c r="LI79" s="44"/>
      <c r="LJ79" s="44"/>
      <c r="LK79" s="44"/>
      <c r="LL79" s="44"/>
    </row>
    <row r="80" spans="1:334" s="40" customFormat="1" ht="10.5" x14ac:dyDescent="0.25">
      <c r="A80" s="39"/>
      <c r="B80" s="41"/>
      <c r="C80" s="41"/>
      <c r="D80" s="42"/>
      <c r="E80" s="42"/>
      <c r="F80" s="41"/>
      <c r="G80" s="41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3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2"/>
      <c r="EP80" s="42"/>
      <c r="EQ80" s="42"/>
      <c r="ER80" s="42"/>
      <c r="ES80" s="42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44"/>
      <c r="JF80" s="44"/>
      <c r="JG80" s="44"/>
      <c r="JH80" s="44"/>
      <c r="JI80" s="44"/>
      <c r="JJ80" s="44"/>
      <c r="JK80" s="44"/>
      <c r="JL80" s="44"/>
      <c r="JM80" s="44"/>
      <c r="JN80" s="44"/>
      <c r="JO80" s="44"/>
      <c r="JP80" s="44"/>
      <c r="JQ80" s="44"/>
      <c r="JR80" s="44"/>
      <c r="JS80" s="44"/>
      <c r="JT80" s="44"/>
      <c r="JU80" s="44"/>
      <c r="JV80" s="44"/>
      <c r="JW80" s="44"/>
      <c r="JX80" s="44"/>
      <c r="JY80" s="44"/>
      <c r="JZ80" s="44"/>
      <c r="KA80" s="44"/>
      <c r="KB80" s="44"/>
      <c r="KC80" s="44"/>
      <c r="KD80" s="44"/>
      <c r="KE80" s="44"/>
      <c r="KF80" s="44"/>
      <c r="KG80" s="44"/>
      <c r="KH80" s="44"/>
      <c r="KI80" s="44"/>
      <c r="KJ80" s="44"/>
      <c r="KK80" s="44"/>
      <c r="KL80" s="44"/>
      <c r="KM80" s="44"/>
      <c r="KN80" s="44"/>
      <c r="KO80" s="44"/>
      <c r="KP80" s="44"/>
      <c r="KQ80" s="44"/>
      <c r="KR80" s="44"/>
      <c r="KS80" s="44"/>
      <c r="KT80" s="44"/>
      <c r="KU80" s="44"/>
      <c r="KV80" s="44"/>
      <c r="KW80" s="44"/>
      <c r="KX80" s="44"/>
      <c r="KY80" s="44"/>
      <c r="KZ80" s="44"/>
      <c r="LA80" s="44"/>
      <c r="LB80" s="44"/>
      <c r="LC80" s="44"/>
      <c r="LD80" s="44"/>
      <c r="LE80" s="44"/>
      <c r="LF80" s="44"/>
      <c r="LG80" s="44"/>
      <c r="LH80" s="44"/>
      <c r="LI80" s="44"/>
      <c r="LJ80" s="44"/>
      <c r="LK80" s="44"/>
      <c r="LL80" s="44"/>
    </row>
    <row r="81" spans="1:324" s="40" customFormat="1" ht="10.5" x14ac:dyDescent="0.25">
      <c r="A81" s="39"/>
      <c r="B81" s="41"/>
      <c r="C81" s="41"/>
      <c r="D81" s="42"/>
      <c r="E81" s="42"/>
      <c r="F81" s="41"/>
      <c r="G81" s="41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3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2"/>
      <c r="EP81" s="42"/>
      <c r="EQ81" s="42"/>
      <c r="ER81" s="42"/>
      <c r="ES81" s="42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44"/>
      <c r="JF81" s="44"/>
      <c r="JG81" s="44"/>
      <c r="JH81" s="44"/>
      <c r="JI81" s="44"/>
      <c r="JJ81" s="44"/>
      <c r="JK81" s="44"/>
      <c r="JL81" s="44"/>
      <c r="JM81" s="44"/>
      <c r="JN81" s="44"/>
      <c r="JO81" s="44"/>
      <c r="JP81" s="44"/>
      <c r="JQ81" s="44"/>
      <c r="JR81" s="44"/>
      <c r="JS81" s="44"/>
      <c r="JT81" s="44"/>
      <c r="JU81" s="44"/>
      <c r="JV81" s="44"/>
      <c r="JW81" s="44"/>
      <c r="JX81" s="44"/>
      <c r="JY81" s="44"/>
      <c r="JZ81" s="44"/>
      <c r="KA81" s="44"/>
      <c r="KB81" s="44"/>
      <c r="KC81" s="44"/>
      <c r="KD81" s="44"/>
      <c r="KE81" s="44"/>
      <c r="KF81" s="44"/>
      <c r="KG81" s="44"/>
      <c r="KH81" s="44"/>
      <c r="KI81" s="44"/>
      <c r="KJ81" s="44"/>
      <c r="KK81" s="44"/>
      <c r="KL81" s="44"/>
      <c r="KM81" s="44"/>
      <c r="KN81" s="44"/>
      <c r="KO81" s="44"/>
      <c r="KP81" s="44"/>
      <c r="KQ81" s="44"/>
      <c r="KR81" s="44"/>
      <c r="KS81" s="44"/>
      <c r="KT81" s="44"/>
      <c r="KU81" s="44"/>
      <c r="KV81" s="44"/>
      <c r="KW81" s="44"/>
      <c r="KX81" s="44"/>
      <c r="KY81" s="44"/>
      <c r="KZ81" s="44"/>
      <c r="LA81" s="44"/>
      <c r="LB81" s="44"/>
      <c r="LC81" s="44"/>
      <c r="LD81" s="44"/>
      <c r="LE81" s="44"/>
      <c r="LF81" s="44"/>
      <c r="LG81" s="44"/>
      <c r="LH81" s="44"/>
      <c r="LI81" s="44"/>
      <c r="LJ81" s="44"/>
      <c r="LK81" s="44"/>
      <c r="LL81" s="44"/>
    </row>
    <row r="82" spans="1:324" s="40" customFormat="1" ht="10.5" x14ac:dyDescent="0.25">
      <c r="A82" s="39"/>
      <c r="B82" s="41"/>
      <c r="C82" s="45"/>
      <c r="D82" s="42"/>
      <c r="E82" s="42"/>
      <c r="F82" s="41"/>
      <c r="G82" s="41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3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2"/>
      <c r="EP82" s="42"/>
      <c r="EQ82" s="42"/>
      <c r="ER82" s="42"/>
      <c r="ES82" s="42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44"/>
      <c r="JF82" s="44"/>
      <c r="JG82" s="44"/>
      <c r="JH82" s="44"/>
      <c r="JI82" s="44"/>
      <c r="JJ82" s="44"/>
      <c r="JK82" s="44"/>
      <c r="JL82" s="44"/>
      <c r="JM82" s="44"/>
      <c r="JN82" s="44"/>
      <c r="JO82" s="44"/>
      <c r="JP82" s="44"/>
      <c r="JQ82" s="44"/>
      <c r="JR82" s="44"/>
      <c r="JS82" s="44"/>
      <c r="JT82" s="44"/>
      <c r="JU82" s="44"/>
      <c r="JV82" s="44"/>
      <c r="JW82" s="44"/>
      <c r="JX82" s="44"/>
      <c r="JY82" s="44"/>
      <c r="JZ82" s="44"/>
      <c r="KA82" s="44"/>
      <c r="KB82" s="44"/>
      <c r="KC82" s="44"/>
      <c r="KD82" s="44"/>
      <c r="KE82" s="44"/>
      <c r="KF82" s="44"/>
      <c r="KG82" s="44"/>
      <c r="KH82" s="44"/>
      <c r="KI82" s="44"/>
      <c r="KJ82" s="44"/>
      <c r="KK82" s="44"/>
      <c r="KL82" s="44"/>
      <c r="KM82" s="44"/>
      <c r="KN82" s="44"/>
      <c r="KO82" s="44"/>
      <c r="KP82" s="44"/>
      <c r="KQ82" s="44"/>
      <c r="KR82" s="44"/>
      <c r="KS82" s="44"/>
      <c r="KT82" s="44"/>
      <c r="KU82" s="44"/>
      <c r="KV82" s="44"/>
      <c r="KW82" s="44"/>
      <c r="KX82" s="44"/>
      <c r="KY82" s="44"/>
      <c r="KZ82" s="44"/>
      <c r="LA82" s="44"/>
      <c r="LB82" s="44"/>
      <c r="LC82" s="44"/>
      <c r="LD82" s="44"/>
      <c r="LE82" s="44"/>
      <c r="LF82" s="44"/>
      <c r="LG82" s="44"/>
      <c r="LH82" s="44"/>
      <c r="LI82" s="44"/>
      <c r="LJ82" s="44"/>
      <c r="LK82" s="44"/>
      <c r="LL82" s="44"/>
    </row>
    <row r="83" spans="1:324" s="40" customFormat="1" ht="10.5" x14ac:dyDescent="0.25">
      <c r="A83" s="39"/>
      <c r="B83" s="41"/>
      <c r="C83" s="45"/>
      <c r="D83" s="42"/>
      <c r="E83" s="42"/>
      <c r="F83" s="41"/>
      <c r="G83" s="41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3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2"/>
      <c r="EP83" s="42"/>
      <c r="EQ83" s="42"/>
      <c r="ER83" s="42"/>
      <c r="ES83" s="42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  <c r="JF83" s="44"/>
      <c r="JG83" s="44"/>
      <c r="JH83" s="44"/>
      <c r="JI83" s="44"/>
      <c r="JJ83" s="44"/>
      <c r="JK83" s="44"/>
      <c r="JL83" s="44"/>
      <c r="JM83" s="44"/>
      <c r="JN83" s="44"/>
      <c r="JO83" s="44"/>
      <c r="JP83" s="44"/>
      <c r="JQ83" s="44"/>
      <c r="JR83" s="44"/>
      <c r="JS83" s="44"/>
      <c r="JT83" s="44"/>
      <c r="JU83" s="44"/>
      <c r="JV83" s="44"/>
      <c r="JW83" s="44"/>
      <c r="JX83" s="44"/>
      <c r="JY83" s="44"/>
      <c r="JZ83" s="44"/>
      <c r="KA83" s="44"/>
      <c r="KB83" s="44"/>
      <c r="KC83" s="44"/>
      <c r="KD83" s="44"/>
      <c r="KE83" s="44"/>
      <c r="KF83" s="44"/>
      <c r="KG83" s="44"/>
      <c r="KH83" s="44"/>
      <c r="KI83" s="44"/>
      <c r="KJ83" s="44"/>
      <c r="KK83" s="44"/>
      <c r="KL83" s="44"/>
      <c r="KM83" s="44"/>
      <c r="KN83" s="44"/>
      <c r="KO83" s="44"/>
      <c r="KP83" s="44"/>
      <c r="KQ83" s="44"/>
      <c r="KR83" s="44"/>
      <c r="KS83" s="44"/>
      <c r="KT83" s="44"/>
      <c r="KU83" s="44"/>
      <c r="KV83" s="44"/>
      <c r="KW83" s="44"/>
      <c r="KX83" s="44"/>
      <c r="KY83" s="44"/>
      <c r="KZ83" s="44"/>
      <c r="LA83" s="44"/>
      <c r="LB83" s="44"/>
      <c r="LC83" s="44"/>
      <c r="LD83" s="44"/>
      <c r="LE83" s="44"/>
      <c r="LF83" s="44"/>
      <c r="LG83" s="44"/>
      <c r="LH83" s="44"/>
      <c r="LI83" s="44"/>
      <c r="LJ83" s="44"/>
      <c r="LK83" s="44"/>
      <c r="LL83" s="44"/>
    </row>
    <row r="84" spans="1:324" s="40" customFormat="1" ht="10.5" x14ac:dyDescent="0.25">
      <c r="A84" s="39"/>
      <c r="B84" s="41"/>
      <c r="C84" s="41"/>
      <c r="D84" s="42"/>
      <c r="E84" s="42"/>
      <c r="F84" s="41"/>
      <c r="G84" s="41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3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2"/>
      <c r="EP84" s="42"/>
      <c r="EQ84" s="42"/>
      <c r="ER84" s="42"/>
      <c r="ES84" s="42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44"/>
      <c r="JF84" s="44"/>
      <c r="JG84" s="44"/>
      <c r="JH84" s="44"/>
      <c r="JI84" s="44"/>
      <c r="JJ84" s="44"/>
      <c r="JK84" s="44"/>
      <c r="JL84" s="44"/>
      <c r="JM84" s="44"/>
      <c r="JN84" s="44"/>
      <c r="JO84" s="44"/>
      <c r="JP84" s="44"/>
      <c r="JQ84" s="44"/>
      <c r="JR84" s="44"/>
      <c r="JS84" s="44"/>
      <c r="JT84" s="44"/>
      <c r="JU84" s="44"/>
      <c r="JV84" s="44"/>
      <c r="JW84" s="44"/>
      <c r="JX84" s="44"/>
      <c r="JY84" s="44"/>
      <c r="JZ84" s="44"/>
      <c r="KA84" s="44"/>
      <c r="KB84" s="44"/>
      <c r="KC84" s="44"/>
      <c r="KD84" s="44"/>
      <c r="KE84" s="44"/>
      <c r="KF84" s="44"/>
      <c r="KG84" s="44"/>
      <c r="KH84" s="44"/>
      <c r="KI84" s="44"/>
      <c r="KJ84" s="44"/>
      <c r="KK84" s="44"/>
      <c r="KL84" s="44"/>
      <c r="KM84" s="44"/>
      <c r="KN84" s="44"/>
      <c r="KO84" s="44"/>
      <c r="KP84" s="44"/>
      <c r="KQ84" s="44"/>
      <c r="KR84" s="44"/>
      <c r="KS84" s="44"/>
      <c r="KT84" s="44"/>
      <c r="KU84" s="44"/>
      <c r="KV84" s="44"/>
      <c r="KW84" s="44"/>
      <c r="KX84" s="44"/>
      <c r="KY84" s="44"/>
      <c r="KZ84" s="44"/>
      <c r="LA84" s="44"/>
      <c r="LB84" s="44"/>
      <c r="LC84" s="44"/>
      <c r="LD84" s="44"/>
      <c r="LE84" s="44"/>
      <c r="LF84" s="44"/>
      <c r="LG84" s="44"/>
      <c r="LH84" s="44"/>
      <c r="LI84" s="44"/>
      <c r="LJ84" s="44"/>
      <c r="LK84" s="44"/>
      <c r="LL84" s="44"/>
    </row>
    <row r="85" spans="1:324" s="40" customFormat="1" ht="10.5" x14ac:dyDescent="0.25">
      <c r="A85" s="39"/>
      <c r="B85" s="41"/>
      <c r="C85" s="45"/>
      <c r="D85" s="42"/>
      <c r="E85" s="42"/>
      <c r="F85" s="41"/>
      <c r="G85" s="41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3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2"/>
      <c r="EP85" s="42"/>
      <c r="EQ85" s="42"/>
      <c r="ER85" s="42"/>
      <c r="ES85" s="42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44"/>
      <c r="JF85" s="44"/>
      <c r="JG85" s="44"/>
      <c r="JH85" s="44"/>
      <c r="JI85" s="44"/>
      <c r="JJ85" s="44"/>
      <c r="JK85" s="44"/>
      <c r="JL85" s="44"/>
      <c r="JM85" s="44"/>
      <c r="JN85" s="44"/>
      <c r="JO85" s="44"/>
      <c r="JP85" s="44"/>
      <c r="JQ85" s="44"/>
      <c r="JR85" s="44"/>
      <c r="JS85" s="44"/>
      <c r="JT85" s="44"/>
      <c r="JU85" s="44"/>
      <c r="JV85" s="44"/>
      <c r="JW85" s="44"/>
      <c r="JX85" s="44"/>
      <c r="JY85" s="44"/>
      <c r="JZ85" s="44"/>
      <c r="KA85" s="44"/>
      <c r="KB85" s="44"/>
      <c r="KC85" s="44"/>
      <c r="KD85" s="44"/>
      <c r="KE85" s="44"/>
      <c r="KF85" s="44"/>
      <c r="KG85" s="44"/>
      <c r="KH85" s="44"/>
      <c r="KI85" s="44"/>
      <c r="KJ85" s="44"/>
      <c r="KK85" s="44"/>
      <c r="KL85" s="44"/>
      <c r="KM85" s="44"/>
      <c r="KN85" s="44"/>
      <c r="KO85" s="44"/>
      <c r="KP85" s="44"/>
      <c r="KQ85" s="44"/>
      <c r="KR85" s="44"/>
      <c r="KS85" s="44"/>
      <c r="KT85" s="44"/>
      <c r="KU85" s="44"/>
      <c r="KV85" s="44"/>
      <c r="KW85" s="44"/>
      <c r="KX85" s="44"/>
      <c r="KY85" s="44"/>
      <c r="KZ85" s="44"/>
      <c r="LA85" s="44"/>
      <c r="LB85" s="44"/>
      <c r="LC85" s="44"/>
      <c r="LD85" s="44"/>
      <c r="LE85" s="44"/>
      <c r="LF85" s="44"/>
      <c r="LG85" s="44"/>
      <c r="LH85" s="44"/>
      <c r="LI85" s="44"/>
      <c r="LJ85" s="44"/>
      <c r="LK85" s="44"/>
      <c r="LL85" s="44"/>
    </row>
    <row r="86" spans="1:324" s="40" customFormat="1" ht="10.5" x14ac:dyDescent="0.25">
      <c r="A86" s="39"/>
      <c r="B86" s="41"/>
      <c r="C86" s="45"/>
      <c r="D86" s="42"/>
      <c r="E86" s="42"/>
      <c r="F86" s="41"/>
      <c r="G86" s="41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3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2"/>
      <c r="EP86" s="42"/>
      <c r="EQ86" s="42"/>
      <c r="ER86" s="42"/>
      <c r="ES86" s="42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  <c r="JF86" s="44"/>
      <c r="JG86" s="44"/>
      <c r="JH86" s="44"/>
      <c r="JI86" s="44"/>
      <c r="JJ86" s="44"/>
      <c r="JK86" s="44"/>
      <c r="JL86" s="44"/>
      <c r="JM86" s="44"/>
      <c r="JN86" s="44"/>
      <c r="JO86" s="44"/>
      <c r="JP86" s="44"/>
      <c r="JQ86" s="44"/>
      <c r="JR86" s="44"/>
      <c r="JS86" s="44"/>
      <c r="JT86" s="44"/>
      <c r="JU86" s="44"/>
      <c r="JV86" s="44"/>
      <c r="JW86" s="44"/>
      <c r="JX86" s="44"/>
      <c r="JY86" s="44"/>
      <c r="JZ86" s="44"/>
      <c r="KA86" s="44"/>
      <c r="KB86" s="44"/>
      <c r="KC86" s="44"/>
      <c r="KD86" s="44"/>
      <c r="KE86" s="44"/>
      <c r="KF86" s="44"/>
      <c r="KG86" s="44"/>
      <c r="KH86" s="44"/>
      <c r="KI86" s="44"/>
      <c r="KJ86" s="44"/>
      <c r="KK86" s="44"/>
      <c r="KL86" s="44"/>
      <c r="KM86" s="44"/>
      <c r="KN86" s="44"/>
      <c r="KO86" s="44"/>
      <c r="KP86" s="44"/>
      <c r="KQ86" s="44"/>
      <c r="KR86" s="44"/>
      <c r="KS86" s="44"/>
      <c r="KT86" s="44"/>
      <c r="KU86" s="44"/>
      <c r="KV86" s="44"/>
      <c r="KW86" s="44"/>
      <c r="KX86" s="44"/>
      <c r="KY86" s="44"/>
      <c r="KZ86" s="44"/>
      <c r="LA86" s="44"/>
      <c r="LB86" s="44"/>
      <c r="LC86" s="44"/>
      <c r="LD86" s="44"/>
      <c r="LE86" s="44"/>
      <c r="LF86" s="44"/>
      <c r="LG86" s="44"/>
      <c r="LH86" s="44"/>
      <c r="LI86" s="44"/>
      <c r="LJ86" s="44"/>
      <c r="LK86" s="44"/>
      <c r="LL86" s="44"/>
    </row>
    <row r="87" spans="1:324" x14ac:dyDescent="0.25">
      <c r="B87" s="41"/>
      <c r="C87" s="41"/>
      <c r="D87" s="15"/>
      <c r="E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EO87" s="15"/>
      <c r="EP87" s="15"/>
      <c r="EQ87" s="15"/>
      <c r="ER87" s="15"/>
      <c r="ES87" s="15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44"/>
      <c r="JF87" s="44"/>
      <c r="JG87" s="44"/>
      <c r="JH87" s="44"/>
      <c r="JI87" s="44"/>
      <c r="JJ87" s="44"/>
      <c r="JK87" s="44"/>
      <c r="JL87" s="44"/>
      <c r="JM87" s="44"/>
      <c r="JN87" s="44"/>
      <c r="JO87" s="44"/>
      <c r="JP87" s="44"/>
      <c r="JQ87" s="44"/>
      <c r="JR87" s="44"/>
      <c r="JS87" s="44"/>
      <c r="JT87" s="44"/>
      <c r="JU87" s="44"/>
      <c r="JV87" s="44"/>
      <c r="JW87" s="44"/>
      <c r="JX87" s="44"/>
      <c r="JY87" s="44"/>
      <c r="JZ87" s="44"/>
      <c r="KA87" s="44"/>
      <c r="KB87" s="44"/>
      <c r="KC87" s="44"/>
      <c r="KD87" s="44"/>
      <c r="KE87" s="44"/>
      <c r="KF87" s="44"/>
      <c r="KG87" s="44"/>
      <c r="KH87" s="44"/>
      <c r="KI87" s="44"/>
      <c r="KJ87" s="44"/>
      <c r="KK87" s="44"/>
      <c r="KL87" s="44"/>
      <c r="KM87" s="44"/>
      <c r="KN87" s="44"/>
      <c r="KO87" s="44"/>
      <c r="KP87" s="44"/>
      <c r="KQ87" s="44"/>
      <c r="KR87" s="44"/>
      <c r="KS87" s="44"/>
      <c r="KT87" s="44"/>
      <c r="KU87" s="44"/>
      <c r="KV87" s="44"/>
      <c r="KW87" s="44"/>
      <c r="KX87" s="44"/>
      <c r="KY87" s="44"/>
      <c r="KZ87" s="44"/>
      <c r="LA87" s="44"/>
      <c r="LB87" s="44"/>
      <c r="LC87" s="44"/>
      <c r="LD87" s="44"/>
      <c r="LE87" s="44"/>
      <c r="LF87" s="44"/>
      <c r="LG87" s="44"/>
      <c r="LH87" s="44"/>
      <c r="LI87" s="44"/>
      <c r="LJ87" s="44"/>
      <c r="LK87" s="44"/>
      <c r="LL87" s="44"/>
    </row>
    <row r="88" spans="1:324" x14ac:dyDescent="0.25">
      <c r="C88" s="45"/>
      <c r="D88" s="15"/>
      <c r="E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EO88" s="15"/>
      <c r="EP88" s="15"/>
      <c r="EQ88" s="15"/>
      <c r="ER88" s="15"/>
      <c r="ES88" s="15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4"/>
      <c r="KO88" s="44"/>
      <c r="KP88" s="44"/>
      <c r="KQ88" s="44"/>
      <c r="KR88" s="44"/>
      <c r="KS88" s="44"/>
      <c r="KT88" s="44"/>
      <c r="KU88" s="44"/>
      <c r="KV88" s="44"/>
      <c r="KW88" s="44"/>
      <c r="KX88" s="44"/>
      <c r="KY88" s="44"/>
      <c r="KZ88" s="44"/>
      <c r="LA88" s="44"/>
      <c r="LB88" s="44"/>
      <c r="LC88" s="44"/>
      <c r="LD88" s="44"/>
      <c r="LE88" s="44"/>
      <c r="LF88" s="44"/>
      <c r="LG88" s="44"/>
      <c r="LH88" s="44"/>
      <c r="LI88" s="44"/>
      <c r="LJ88" s="44"/>
      <c r="LK88" s="44"/>
      <c r="LL88" s="44"/>
    </row>
    <row r="89" spans="1:324" x14ac:dyDescent="0.25">
      <c r="C89" s="45"/>
      <c r="D89" s="15"/>
      <c r="E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EO89" s="15"/>
      <c r="EP89" s="15"/>
      <c r="EQ89" s="15"/>
      <c r="ER89" s="15"/>
      <c r="ES89" s="15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  <c r="LC89" s="44"/>
      <c r="LD89" s="44"/>
      <c r="LE89" s="44"/>
      <c r="LF89" s="44"/>
      <c r="LG89" s="44"/>
      <c r="LH89" s="44"/>
      <c r="LI89" s="44"/>
      <c r="LJ89" s="44"/>
      <c r="LK89" s="44"/>
      <c r="LL89" s="44"/>
    </row>
    <row r="90" spans="1:324" x14ac:dyDescent="0.25">
      <c r="C90" s="41"/>
      <c r="D90" s="15"/>
      <c r="E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EO90" s="15"/>
      <c r="EP90" s="15"/>
      <c r="EQ90" s="15"/>
      <c r="ER90" s="15"/>
      <c r="ES90" s="15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  <c r="LC90" s="44"/>
      <c r="LD90" s="44"/>
      <c r="LE90" s="44"/>
      <c r="LF90" s="44"/>
      <c r="LG90" s="44"/>
      <c r="LH90" s="44"/>
      <c r="LI90" s="44"/>
      <c r="LJ90" s="44"/>
      <c r="LK90" s="44"/>
      <c r="LL90" s="44"/>
    </row>
    <row r="91" spans="1:324" x14ac:dyDescent="0.25">
      <c r="C91" s="45"/>
      <c r="D91" s="15"/>
      <c r="E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EO91" s="15"/>
      <c r="EP91" s="15"/>
      <c r="EQ91" s="15"/>
      <c r="ER91" s="15"/>
      <c r="ES91" s="15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  <c r="LC91" s="44"/>
      <c r="LD91" s="44"/>
      <c r="LE91" s="44"/>
      <c r="LF91" s="44"/>
      <c r="LG91" s="44"/>
      <c r="LH91" s="44"/>
      <c r="LI91" s="44"/>
      <c r="LJ91" s="44"/>
      <c r="LK91" s="44"/>
      <c r="LL91" s="44"/>
    </row>
    <row r="92" spans="1:324" x14ac:dyDescent="0.25">
      <c r="C92" s="45"/>
      <c r="D92" s="15"/>
      <c r="E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  <c r="LC92" s="44"/>
      <c r="LD92" s="44"/>
      <c r="LE92" s="44"/>
      <c r="LF92" s="44"/>
      <c r="LG92" s="44"/>
      <c r="LH92" s="44"/>
      <c r="LI92" s="44"/>
      <c r="LJ92" s="44"/>
      <c r="LK92" s="44"/>
      <c r="LL92" s="44"/>
    </row>
    <row r="93" spans="1:324" x14ac:dyDescent="0.25">
      <c r="B93" s="41"/>
      <c r="C93" s="41"/>
      <c r="D93" s="15"/>
      <c r="E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  <c r="LC93" s="44"/>
      <c r="LD93" s="44"/>
      <c r="LE93" s="44"/>
      <c r="LF93" s="44"/>
      <c r="LG93" s="44"/>
      <c r="LH93" s="44"/>
      <c r="LI93" s="44"/>
      <c r="LJ93" s="44"/>
      <c r="LK93" s="44"/>
      <c r="LL93" s="44"/>
    </row>
    <row r="94" spans="1:324" x14ac:dyDescent="0.25">
      <c r="C94" s="41"/>
      <c r="D94" s="15"/>
      <c r="E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  <c r="JT94" s="44"/>
      <c r="JU94" s="44"/>
      <c r="JV94" s="44"/>
      <c r="JW94" s="44"/>
      <c r="JX94" s="44"/>
      <c r="JY94" s="44"/>
      <c r="JZ94" s="44"/>
      <c r="KA94" s="44"/>
      <c r="KB94" s="44"/>
      <c r="KC94" s="44"/>
      <c r="KD94" s="44"/>
      <c r="KE94" s="44"/>
      <c r="KF94" s="44"/>
      <c r="KG94" s="44"/>
      <c r="KH94" s="44"/>
      <c r="KI94" s="44"/>
      <c r="KJ94" s="44"/>
      <c r="KK94" s="44"/>
      <c r="KL94" s="44"/>
      <c r="KM94" s="44"/>
      <c r="KN94" s="44"/>
      <c r="KO94" s="44"/>
      <c r="KP94" s="44"/>
      <c r="KQ94" s="44"/>
      <c r="KR94" s="44"/>
      <c r="KS94" s="44"/>
      <c r="KT94" s="44"/>
      <c r="KU94" s="44"/>
      <c r="KV94" s="44"/>
      <c r="KW94" s="44"/>
      <c r="KX94" s="44"/>
      <c r="KY94" s="44"/>
      <c r="KZ94" s="44"/>
      <c r="LA94" s="44"/>
      <c r="LB94" s="44"/>
      <c r="LC94" s="44"/>
      <c r="LD94" s="44"/>
      <c r="LE94" s="44"/>
      <c r="LF94" s="44"/>
      <c r="LG94" s="44"/>
      <c r="LH94" s="44"/>
      <c r="LI94" s="44"/>
      <c r="LJ94" s="44"/>
      <c r="LK94" s="44"/>
      <c r="LL94" s="44"/>
    </row>
    <row r="95" spans="1:324" x14ac:dyDescent="0.25">
      <c r="C95" s="41"/>
      <c r="D95" s="15"/>
      <c r="E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KN95" s="12"/>
      <c r="KO95" s="12"/>
    </row>
    <row r="96" spans="1:324" x14ac:dyDescent="0.25">
      <c r="C96" s="41"/>
      <c r="D96" s="15"/>
      <c r="E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KN96" s="15"/>
      <c r="KO96" s="15"/>
    </row>
    <row r="97" spans="3:301" x14ac:dyDescent="0.25">
      <c r="C97" s="41"/>
      <c r="D97" s="15"/>
      <c r="E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KN97" s="15"/>
      <c r="KO97" s="15"/>
    </row>
    <row r="98" spans="3:301" x14ac:dyDescent="0.25">
      <c r="D98" s="15"/>
      <c r="E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KN98" s="15"/>
      <c r="KO98" s="15"/>
    </row>
    <row r="99" spans="3:301" x14ac:dyDescent="0.25">
      <c r="D99" s="15"/>
      <c r="E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</row>
    <row r="100" spans="3:301" x14ac:dyDescent="0.25">
      <c r="D100" s="15"/>
      <c r="E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KN100" s="15"/>
      <c r="KO100" s="15"/>
    </row>
    <row r="101" spans="3:301" x14ac:dyDescent="0.25">
      <c r="D101" s="15"/>
      <c r="E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KN101" s="15"/>
      <c r="KO101" s="15"/>
    </row>
    <row r="102" spans="3:301" x14ac:dyDescent="0.25">
      <c r="D102" s="15"/>
      <c r="E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KN102" s="15"/>
      <c r="KO102" s="15"/>
    </row>
    <row r="103" spans="3:301" x14ac:dyDescent="0.25">
      <c r="D103" s="15"/>
      <c r="E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KN103" s="15"/>
      <c r="KO103" s="15"/>
    </row>
    <row r="104" spans="3:301" x14ac:dyDescent="0.25">
      <c r="D104" s="15"/>
      <c r="E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KN104" s="15"/>
      <c r="KO104" s="15"/>
    </row>
    <row r="105" spans="3:301" x14ac:dyDescent="0.25">
      <c r="D105" s="15"/>
      <c r="E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KN105" s="15"/>
      <c r="KO105" s="15"/>
    </row>
    <row r="106" spans="3:301" x14ac:dyDescent="0.25">
      <c r="D106" s="15"/>
      <c r="E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KN106" s="15"/>
      <c r="KO106" s="15"/>
    </row>
    <row r="107" spans="3:301" x14ac:dyDescent="0.25">
      <c r="D107" s="15"/>
      <c r="E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KN107" s="15"/>
      <c r="KO107" s="15"/>
    </row>
    <row r="108" spans="3:301" x14ac:dyDescent="0.25">
      <c r="D108" s="15"/>
      <c r="E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KN108" s="15"/>
      <c r="KO108" s="15"/>
    </row>
    <row r="109" spans="3:301" x14ac:dyDescent="0.25">
      <c r="D109" s="15"/>
      <c r="E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KN109" s="15"/>
      <c r="KO109" s="15"/>
    </row>
    <row r="110" spans="3:301" x14ac:dyDescent="0.25">
      <c r="D110" s="15"/>
      <c r="E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KN110" s="15"/>
      <c r="KO110" s="15"/>
    </row>
    <row r="111" spans="3:301" x14ac:dyDescent="0.25">
      <c r="D111" s="15"/>
      <c r="E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KN111" s="15"/>
      <c r="KO111" s="15"/>
    </row>
    <row r="112" spans="3:301" x14ac:dyDescent="0.25">
      <c r="D112" s="15"/>
      <c r="E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KN112" s="15"/>
      <c r="KO112" s="15"/>
    </row>
    <row r="113" spans="4:301" x14ac:dyDescent="0.25">
      <c r="D113" s="15"/>
      <c r="E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KN113" s="15"/>
      <c r="KO113" s="15"/>
    </row>
    <row r="114" spans="4:301" x14ac:dyDescent="0.25">
      <c r="D114" s="15"/>
      <c r="E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KN114" s="15"/>
      <c r="KO114" s="15"/>
    </row>
    <row r="115" spans="4:301" x14ac:dyDescent="0.25">
      <c r="D115" s="15"/>
      <c r="E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KN115" s="15"/>
      <c r="KO115" s="15"/>
    </row>
    <row r="116" spans="4:301" x14ac:dyDescent="0.25">
      <c r="D116" s="15"/>
      <c r="E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KN116" s="15"/>
      <c r="KO116" s="15"/>
    </row>
    <row r="117" spans="4:301" x14ac:dyDescent="0.25">
      <c r="D117" s="15"/>
      <c r="E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</row>
    <row r="118" spans="4:301" x14ac:dyDescent="0.25">
      <c r="D118" s="15"/>
      <c r="E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</row>
    <row r="119" spans="4:301" x14ac:dyDescent="0.25"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</row>
    <row r="120" spans="4:301" x14ac:dyDescent="0.25"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</row>
  </sheetData>
  <conditionalFormatting sqref="GZ79:LL94">
    <cfRule type="cellIs" dxfId="0" priority="3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Páll Þórarinn Björnsson</dc:creator>
  <cp:lastModifiedBy>Davíð Stefán Reynisson</cp:lastModifiedBy>
  <dcterms:created xsi:type="dcterms:W3CDTF">2018-03-20T13:55:43Z</dcterms:created>
  <dcterms:modified xsi:type="dcterms:W3CDTF">2025-01-15T16:22:36Z</dcterms:modified>
</cp:coreProperties>
</file>